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bragimov_RR\Desktop\"/>
    </mc:Choice>
  </mc:AlternateContent>
  <xr:revisionPtr revIDLastSave="0" documentId="13_ncr:1_{DED550DD-1F61-4DFE-BFBB-2AC87200C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F195" i="1" s="1"/>
  <c r="B185" i="1"/>
  <c r="A185" i="1"/>
  <c r="J184" i="1"/>
  <c r="I184" i="1"/>
  <c r="H184" i="1"/>
  <c r="G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I70" i="1"/>
  <c r="H70" i="1"/>
  <c r="G70" i="1"/>
  <c r="F70" i="1"/>
  <c r="B62" i="1"/>
  <c r="A62" i="1"/>
  <c r="L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H195" i="1" l="1"/>
  <c r="H157" i="1"/>
  <c r="I138" i="1"/>
  <c r="J195" i="1"/>
  <c r="G195" i="1"/>
  <c r="I195" i="1"/>
  <c r="L195" i="1"/>
  <c r="L196" i="1" s="1"/>
  <c r="J176" i="1"/>
  <c r="G176" i="1"/>
  <c r="H176" i="1"/>
  <c r="I176" i="1"/>
  <c r="F176" i="1"/>
  <c r="L176" i="1"/>
  <c r="J157" i="1"/>
  <c r="F157" i="1"/>
  <c r="G157" i="1"/>
  <c r="I157" i="1"/>
  <c r="J138" i="1"/>
  <c r="F138" i="1"/>
  <c r="G138" i="1"/>
  <c r="H138" i="1"/>
  <c r="J119" i="1"/>
  <c r="F119" i="1"/>
  <c r="G119" i="1"/>
  <c r="H119" i="1"/>
  <c r="I119" i="1"/>
  <c r="J100" i="1"/>
  <c r="F100" i="1"/>
  <c r="G100" i="1"/>
  <c r="I100" i="1"/>
  <c r="H100" i="1"/>
  <c r="I81" i="1"/>
  <c r="H81" i="1"/>
  <c r="G81" i="1"/>
  <c r="F81" i="1"/>
  <c r="J62" i="1"/>
  <c r="F62" i="1"/>
  <c r="H62" i="1"/>
  <c r="G62" i="1"/>
  <c r="I62" i="1"/>
  <c r="F43" i="1"/>
  <c r="G43" i="1"/>
  <c r="J43" i="1"/>
  <c r="I43" i="1"/>
  <c r="H43" i="1"/>
  <c r="H24" i="1"/>
  <c r="I24" i="1"/>
  <c r="J24" i="1"/>
  <c r="F24" i="1"/>
  <c r="G24" i="1"/>
  <c r="G196" i="1" l="1"/>
  <c r="F196" i="1"/>
  <c r="H196" i="1"/>
  <c r="I196" i="1"/>
</calcChain>
</file>

<file path=xl/sharedStrings.xml><?xml version="1.0" encoding="utf-8"?>
<sst xmlns="http://schemas.openxmlformats.org/spreadsheetml/2006/main" count="526" uniqueCount="86">
  <si>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</si>
  <si>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</si>
  <si>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</si>
  <si>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</si>
  <si>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</si>
  <si>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</si>
  <si>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</si>
  <si>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</si>
  <si>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</si>
  <si>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</si>
  <si>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</si>
  <si>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</si>
  <si>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</si>
  <si>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</si>
  <si>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</si>
  <si>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</si>
  <si>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</si>
  <si>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</si>
  <si>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</si>
  <si>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</si>
  <si>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</si>
  <si>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</si>
  <si>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</si>
  <si>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</si>
  <si>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</si>
  <si>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</si>
  <si>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</si>
  <si>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</si>
  <si>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</si>
  <si>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</si>
  <si>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</si>
  <si>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</si>
  <si>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</si>
  <si>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</si>
  <si>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</si>
  <si>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</si>
  <si>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</si>
  <si>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</si>
  <si>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</si>
  <si>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</si>
  <si>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</si>
  <si>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Директор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</si>
  <si>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</si>
  <si>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</si>
  <si>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</si>
  <si>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</si>
  <si>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</si>
  <si>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</si>
  <si>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</si>
  <si>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</si>
  <si>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</si>
  <si>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</si>
  <si>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</si>
  <si>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</si>
  <si>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</si>
  <si>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</si>
  <si>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</si>
  <si>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</si>
  <si>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</si>
  <si>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</si>
  <si>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</si>
  <si>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</si>
  <si>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</si>
  <si>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</si>
  <si>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</si>
  <si>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</si>
  <si>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</si>
  <si>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</si>
  <si>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</si>
  <si>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</si>
  <si>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</si>
  <si>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</si>
  <si>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</si>
  <si>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</si>
  <si>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</si>
  <si>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</si>
  <si>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</si>
  <si>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</si>
  <si>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</si>
  <si>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</si>
  <si>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</si>
  <si>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</si>
  <si>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</si>
  <si>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</si>
  <si>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>МБОУ "Школа №135"</t>
  </si>
  <si>
    <t>Л.Р.Юсупова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</si>
</sst>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7" t="s">
        <v>84</v>
      </c>
      <c r="D1" s="88"/>
      <c r="E1" s="88"/>
      <c r="F1" s="77" t="s">
        <v>55</v>
      </c>
      <c r="G1" s="2" t="s">
        <v>16</v>
      </c>
      <c r="H1" s="89" t="s">
        <v>41</v>
      </c>
      <c r="I1" s="89"/>
      <c r="J1" s="89"/>
      <c r="K1" s="89"/>
    </row>
    <row r="2" spans="1:12" ht="18" x14ac:dyDescent="0.2">
      <c r="A2" s="34" t="s">
        <v>6</v>
      </c>
      <c r="C2" s="2"/>
      <c r="G2" s="2" t="s">
        <v>17</v>
      </c>
      <c r="H2" s="89" t="s">
        <v>85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5">
        <v>9</v>
      </c>
      <c r="I3" s="45">
        <v>1</v>
      </c>
      <c r="J3" s="46">
        <v>2024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 x14ac:dyDescent="0.25">
      <c r="A6" s="19">
        <v>1</v>
      </c>
      <c r="B6" s="20">
        <v>1</v>
      </c>
      <c r="C6" s="21" t="s">
        <v>19</v>
      </c>
      <c r="D6" s="5" t="s">
        <v>20</v>
      </c>
      <c r="E6" s="78" t="s">
        <v>52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58</v>
      </c>
      <c r="L6" s="38"/>
    </row>
    <row r="7" spans="1:12" ht="31.5" x14ac:dyDescent="0.25">
      <c r="A7" s="22"/>
      <c r="B7" s="14"/>
      <c r="C7" s="11"/>
      <c r="D7" s="6" t="s">
        <v>20</v>
      </c>
      <c r="E7" s="80" t="s">
        <v>51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59</v>
      </c>
      <c r="L7" s="40"/>
    </row>
    <row r="8" spans="1:12" ht="32.25" thickBot="1" x14ac:dyDescent="0.3">
      <c r="A8" s="22"/>
      <c r="B8" s="14"/>
      <c r="C8" s="11"/>
      <c r="D8" s="7" t="s">
        <v>21</v>
      </c>
      <c r="E8" s="80" t="s">
        <v>60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61</v>
      </c>
      <c r="L8" s="40"/>
    </row>
    <row r="9" spans="1:12" ht="31.5" x14ac:dyDescent="0.25">
      <c r="A9" s="22"/>
      <c r="B9" s="14"/>
      <c r="C9" s="11"/>
      <c r="D9" s="7" t="s">
        <v>22</v>
      </c>
      <c r="E9" s="80" t="s">
        <v>62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63</v>
      </c>
      <c r="L9" s="40"/>
    </row>
    <row r="10" spans="1:12" ht="31.5" x14ac:dyDescent="0.25">
      <c r="A10" s="22"/>
      <c r="B10" s="14"/>
      <c r="C10" s="11"/>
      <c r="D10" s="7" t="s">
        <v>25</v>
      </c>
      <c r="E10" s="80" t="s">
        <v>64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65</v>
      </c>
      <c r="L10" s="40"/>
    </row>
    <row r="11" spans="1:12" ht="15" x14ac:dyDescent="0.2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5" x14ac:dyDescent="0.2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90" t="s">
        <v>4</v>
      </c>
      <c r="D24" s="91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2.25" thickBot="1" x14ac:dyDescent="0.3">
      <c r="A25" s="13">
        <v>1</v>
      </c>
      <c r="B25" s="14">
        <v>2</v>
      </c>
      <c r="C25" s="21" t="s">
        <v>19</v>
      </c>
      <c r="D25" s="5" t="s">
        <v>20</v>
      </c>
      <c r="E25" s="78" t="s">
        <v>66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65</v>
      </c>
      <c r="L25" s="38"/>
    </row>
    <row r="26" spans="1:12" ht="32.25" thickBot="1" x14ac:dyDescent="0.3">
      <c r="A26" s="13"/>
      <c r="B26" s="14"/>
      <c r="C26" s="11"/>
      <c r="D26" s="6" t="s">
        <v>21</v>
      </c>
      <c r="E26" s="80" t="s">
        <v>43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65</v>
      </c>
      <c r="L26" s="40"/>
    </row>
    <row r="27" spans="1:12" ht="31.5" x14ac:dyDescent="0.25">
      <c r="A27" s="13"/>
      <c r="B27" s="14"/>
      <c r="C27" s="11"/>
      <c r="D27" s="7" t="s">
        <v>22</v>
      </c>
      <c r="E27" s="80" t="s">
        <v>62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63</v>
      </c>
      <c r="L27" s="40"/>
    </row>
    <row r="28" spans="1:12" ht="31.5" x14ac:dyDescent="0.25">
      <c r="A28" s="13"/>
      <c r="B28" s="14"/>
      <c r="C28" s="11"/>
      <c r="D28" s="7" t="s">
        <v>23</v>
      </c>
      <c r="E28" s="80" t="s">
        <v>67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68</v>
      </c>
      <c r="L28" s="40"/>
    </row>
    <row r="29" spans="1:12" ht="31.5" x14ac:dyDescent="0.25">
      <c r="A29" s="13"/>
      <c r="B29" s="14"/>
      <c r="C29" s="11"/>
      <c r="D29" s="7" t="s">
        <v>25</v>
      </c>
      <c r="E29" s="80" t="s">
        <v>64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65</v>
      </c>
      <c r="L29" s="40"/>
    </row>
    <row r="30" spans="1:12" ht="15" x14ac:dyDescent="0.2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75" x14ac:dyDescent="0.2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 x14ac:dyDescent="0.2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 x14ac:dyDescent="0.2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 x14ac:dyDescent="0.2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 x14ac:dyDescent="0.2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 x14ac:dyDescent="0.2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 x14ac:dyDescent="0.25">
      <c r="A39" s="13"/>
      <c r="B39" s="14"/>
      <c r="C39" s="11"/>
      <c r="D39" s="7" t="s">
        <v>42</v>
      </c>
      <c r="E39" s="52"/>
      <c r="F39" s="40"/>
      <c r="G39" s="56"/>
      <c r="H39" s="56"/>
      <c r="I39" s="56"/>
      <c r="J39" s="40"/>
      <c r="K39" s="41"/>
      <c r="L39" s="40"/>
    </row>
    <row r="40" spans="1:12" ht="15.75" x14ac:dyDescent="0.2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 x14ac:dyDescent="0.25">
      <c r="A43" s="32">
        <f>A25</f>
        <v>1</v>
      </c>
      <c r="B43" s="32">
        <f>B25</f>
        <v>2</v>
      </c>
      <c r="C43" s="90" t="s">
        <v>4</v>
      </c>
      <c r="D43" s="91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5" x14ac:dyDescent="0.25">
      <c r="A44" s="19">
        <v>1</v>
      </c>
      <c r="B44" s="20">
        <v>3</v>
      </c>
      <c r="C44" s="21" t="s">
        <v>19</v>
      </c>
      <c r="D44" s="82" t="s">
        <v>20</v>
      </c>
      <c r="E44" s="78" t="s">
        <v>45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69</v>
      </c>
      <c r="L44" s="38"/>
    </row>
    <row r="45" spans="1:12" ht="31.5" x14ac:dyDescent="0.25">
      <c r="A45" s="22"/>
      <c r="B45" s="14"/>
      <c r="C45" s="11"/>
      <c r="D45" s="83" t="s">
        <v>20</v>
      </c>
      <c r="E45" s="80" t="s">
        <v>70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71</v>
      </c>
      <c r="L45" s="40"/>
    </row>
    <row r="46" spans="1:12" ht="32.25" thickBot="1" x14ac:dyDescent="0.3">
      <c r="A46" s="22"/>
      <c r="B46" s="14"/>
      <c r="C46" s="11"/>
      <c r="D46" s="84" t="s">
        <v>21</v>
      </c>
      <c r="E46" s="80" t="s">
        <v>72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73</v>
      </c>
      <c r="L46" s="40"/>
    </row>
    <row r="47" spans="1:12" ht="31.5" x14ac:dyDescent="0.25">
      <c r="A47" s="22"/>
      <c r="B47" s="14"/>
      <c r="C47" s="11"/>
      <c r="D47" s="84" t="s">
        <v>22</v>
      </c>
      <c r="E47" s="80" t="s">
        <v>62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63</v>
      </c>
      <c r="L47" s="40"/>
    </row>
    <row r="48" spans="1:12" ht="31.5" x14ac:dyDescent="0.25">
      <c r="A48" s="22"/>
      <c r="B48" s="14"/>
      <c r="C48" s="11"/>
      <c r="D48" s="84" t="s">
        <v>25</v>
      </c>
      <c r="E48" s="80" t="s">
        <v>64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65</v>
      </c>
      <c r="L48" s="40"/>
    </row>
    <row r="49" spans="1:12" ht="15" x14ac:dyDescent="0.2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75" x14ac:dyDescent="0.2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 x14ac:dyDescent="0.2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 x14ac:dyDescent="0.2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 x14ac:dyDescent="0.2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 x14ac:dyDescent="0.2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 x14ac:dyDescent="0.2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 x14ac:dyDescent="0.2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 x14ac:dyDescent="0.25">
      <c r="A62" s="28">
        <f>A44</f>
        <v>1</v>
      </c>
      <c r="B62" s="29">
        <f>B44</f>
        <v>3</v>
      </c>
      <c r="C62" s="90" t="s">
        <v>4</v>
      </c>
      <c r="D62" s="91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5" x14ac:dyDescent="0.25">
      <c r="A63" s="19">
        <v>1</v>
      </c>
      <c r="B63" s="20">
        <v>4</v>
      </c>
      <c r="C63" s="21" t="s">
        <v>19</v>
      </c>
      <c r="D63" s="5" t="s">
        <v>20</v>
      </c>
      <c r="E63" s="78" t="s">
        <v>53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65</v>
      </c>
      <c r="L63" s="38"/>
    </row>
    <row r="64" spans="1:12" ht="32.25" thickBot="1" x14ac:dyDescent="0.3">
      <c r="A64" s="22"/>
      <c r="B64" s="14"/>
      <c r="C64" s="11"/>
      <c r="D64" s="7" t="s">
        <v>29</v>
      </c>
      <c r="E64" s="80" t="s">
        <v>50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61</v>
      </c>
      <c r="L64" s="40"/>
    </row>
    <row r="65" spans="1:12" ht="31.5" x14ac:dyDescent="0.25">
      <c r="A65" s="22"/>
      <c r="B65" s="14"/>
      <c r="C65" s="11"/>
      <c r="D65" s="7" t="s">
        <v>22</v>
      </c>
      <c r="E65" s="80" t="s">
        <v>62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74</v>
      </c>
      <c r="L65" s="40"/>
    </row>
    <row r="66" spans="1:12" ht="47.25" x14ac:dyDescent="0.25">
      <c r="A66" s="22"/>
      <c r="B66" s="14"/>
      <c r="C66" s="11"/>
      <c r="D66" s="7" t="s">
        <v>23</v>
      </c>
      <c r="E66" s="80" t="s">
        <v>67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75</v>
      </c>
      <c r="L66" s="40"/>
    </row>
    <row r="67" spans="1:12" ht="31.5" x14ac:dyDescent="0.25">
      <c r="A67" s="22"/>
      <c r="B67" s="14"/>
      <c r="C67" s="11"/>
      <c r="D67" s="7" t="s">
        <v>25</v>
      </c>
      <c r="E67" s="80" t="s">
        <v>64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65</v>
      </c>
      <c r="L67" s="40"/>
    </row>
    <row r="68" spans="1:12" ht="15" x14ac:dyDescent="0.2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56</v>
      </c>
    </row>
    <row r="70" spans="1:12" ht="15" x14ac:dyDescent="0.25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75" x14ac:dyDescent="0.2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56</v>
      </c>
      <c r="F71" s="40" t="s">
        <v>56</v>
      </c>
      <c r="G71" s="48" t="s">
        <v>56</v>
      </c>
      <c r="H71" s="48" t="s">
        <v>56</v>
      </c>
      <c r="I71" s="48" t="s">
        <v>56</v>
      </c>
      <c r="J71" s="40" t="s">
        <v>56</v>
      </c>
      <c r="K71" s="41"/>
      <c r="L71" s="40"/>
    </row>
    <row r="72" spans="1:12" ht="15" x14ac:dyDescent="0.2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 x14ac:dyDescent="0.25">
      <c r="A73" s="22"/>
      <c r="B73" s="14"/>
      <c r="C73" s="11"/>
      <c r="D73" s="7" t="s">
        <v>27</v>
      </c>
      <c r="E73" s="53" t="s">
        <v>56</v>
      </c>
      <c r="F73" s="40" t="s">
        <v>56</v>
      </c>
      <c r="G73" s="54" t="s">
        <v>56</v>
      </c>
      <c r="H73" s="54" t="s">
        <v>56</v>
      </c>
      <c r="I73" s="54" t="s">
        <v>56</v>
      </c>
      <c r="J73" s="40" t="s">
        <v>56</v>
      </c>
      <c r="K73" s="41"/>
      <c r="L73" s="40"/>
    </row>
    <row r="74" spans="1:12" ht="15.75" x14ac:dyDescent="0.25">
      <c r="A74" s="22"/>
      <c r="B74" s="14"/>
      <c r="C74" s="11"/>
      <c r="D74" s="7" t="s">
        <v>23</v>
      </c>
      <c r="E74" s="52" t="s">
        <v>56</v>
      </c>
      <c r="F74" s="40" t="s">
        <v>56</v>
      </c>
      <c r="G74" s="56" t="s">
        <v>56</v>
      </c>
      <c r="H74" s="56" t="s">
        <v>56</v>
      </c>
      <c r="I74" s="56" t="s">
        <v>56</v>
      </c>
      <c r="J74" s="40" t="s">
        <v>56</v>
      </c>
      <c r="K74" s="41"/>
      <c r="L74" s="40"/>
    </row>
    <row r="75" spans="1:12" ht="15.75" x14ac:dyDescent="0.25">
      <c r="A75" s="22"/>
      <c r="B75" s="14"/>
      <c r="C75" s="11"/>
      <c r="D75" s="7" t="s">
        <v>29</v>
      </c>
      <c r="E75" s="47" t="s">
        <v>56</v>
      </c>
      <c r="F75" s="40" t="s">
        <v>56</v>
      </c>
      <c r="G75" s="48" t="s">
        <v>56</v>
      </c>
      <c r="H75" s="48" t="s">
        <v>56</v>
      </c>
      <c r="I75" s="55" t="s">
        <v>56</v>
      </c>
      <c r="J75" s="40" t="s">
        <v>56</v>
      </c>
      <c r="K75" s="41"/>
      <c r="L75" s="40"/>
    </row>
    <row r="76" spans="1:12" ht="15.75" x14ac:dyDescent="0.25">
      <c r="A76" s="22"/>
      <c r="B76" s="14"/>
      <c r="C76" s="11"/>
      <c r="D76" s="7" t="s">
        <v>30</v>
      </c>
      <c r="E76" s="49" t="s">
        <v>56</v>
      </c>
      <c r="F76" s="40" t="s">
        <v>56</v>
      </c>
      <c r="G76" s="48" t="s">
        <v>56</v>
      </c>
      <c r="H76" s="48" t="s">
        <v>56</v>
      </c>
      <c r="I76" s="48" t="s">
        <v>56</v>
      </c>
      <c r="J76" s="40" t="s">
        <v>56</v>
      </c>
      <c r="K76" s="41"/>
      <c r="L76" s="40"/>
    </row>
    <row r="77" spans="1:12" ht="15" x14ac:dyDescent="0.2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56</v>
      </c>
    </row>
    <row r="80" spans="1:12" ht="15" x14ac:dyDescent="0.2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56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90" t="s">
        <v>4</v>
      </c>
      <c r="D81" s="91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56</v>
      </c>
      <c r="K81" s="31"/>
      <c r="L81" s="31">
        <v>66.8</v>
      </c>
    </row>
    <row r="82" spans="1:12" ht="31.5" x14ac:dyDescent="0.25">
      <c r="A82" s="19">
        <v>1</v>
      </c>
      <c r="B82" s="20">
        <v>5</v>
      </c>
      <c r="C82" s="21" t="s">
        <v>19</v>
      </c>
      <c r="D82" s="5" t="s">
        <v>20</v>
      </c>
      <c r="E82" s="78" t="s">
        <v>54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76</v>
      </c>
      <c r="L82" s="38"/>
    </row>
    <row r="83" spans="1:12" ht="31.5" x14ac:dyDescent="0.25">
      <c r="A83" s="22"/>
      <c r="B83" s="14"/>
      <c r="C83" s="11"/>
      <c r="D83" s="6" t="s">
        <v>20</v>
      </c>
      <c r="E83" s="80" t="s">
        <v>77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78</v>
      </c>
      <c r="L83" s="40"/>
    </row>
    <row r="84" spans="1:12" ht="32.25" thickBot="1" x14ac:dyDescent="0.3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76</v>
      </c>
      <c r="L84" s="40"/>
    </row>
    <row r="85" spans="1:12" ht="31.5" x14ac:dyDescent="0.25">
      <c r="A85" s="22"/>
      <c r="B85" s="14"/>
      <c r="C85" s="11"/>
      <c r="D85" s="7" t="s">
        <v>22</v>
      </c>
      <c r="E85" s="80" t="s">
        <v>62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74</v>
      </c>
      <c r="L85" s="40"/>
    </row>
    <row r="86" spans="1:12" ht="31.5" x14ac:dyDescent="0.25">
      <c r="A86" s="22"/>
      <c r="B86" s="14"/>
      <c r="C86" s="11"/>
      <c r="D86" s="7" t="s">
        <v>23</v>
      </c>
      <c r="E86" s="80" t="s">
        <v>64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65</v>
      </c>
      <c r="L86" s="40"/>
    </row>
    <row r="87" spans="1:12" ht="15" x14ac:dyDescent="0.2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56</v>
      </c>
    </row>
    <row r="89" spans="1:12" ht="15" x14ac:dyDescent="0.25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5" thickBot="1" x14ac:dyDescent="0.3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56</v>
      </c>
      <c r="F90" s="40" t="s">
        <v>56</v>
      </c>
      <c r="G90" s="72" t="s">
        <v>56</v>
      </c>
      <c r="H90" s="72" t="s">
        <v>56</v>
      </c>
      <c r="I90" s="73" t="s">
        <v>56</v>
      </c>
      <c r="J90" s="40" t="s">
        <v>56</v>
      </c>
      <c r="K90" s="41"/>
      <c r="L90" s="40"/>
    </row>
    <row r="91" spans="1:12" ht="16.5" thickBot="1" x14ac:dyDescent="0.3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 x14ac:dyDescent="0.25">
      <c r="A92" s="22"/>
      <c r="B92" s="14"/>
      <c r="C92" s="11"/>
      <c r="D92" s="7" t="s">
        <v>27</v>
      </c>
      <c r="E92" s="62" t="s">
        <v>56</v>
      </c>
      <c r="F92" s="40" t="s">
        <v>56</v>
      </c>
      <c r="G92" s="65" t="s">
        <v>56</v>
      </c>
      <c r="H92" s="65" t="s">
        <v>56</v>
      </c>
      <c r="I92" s="66" t="s">
        <v>56</v>
      </c>
      <c r="J92" s="40" t="s">
        <v>56</v>
      </c>
      <c r="K92" s="41"/>
      <c r="L92" s="40"/>
    </row>
    <row r="93" spans="1:12" ht="15.75" x14ac:dyDescent="0.25">
      <c r="A93" s="22"/>
      <c r="B93" s="14"/>
      <c r="C93" s="11"/>
      <c r="D93" s="7" t="s">
        <v>28</v>
      </c>
      <c r="E93" s="63" t="s">
        <v>56</v>
      </c>
      <c r="F93" s="40" t="s">
        <v>56</v>
      </c>
      <c r="G93" s="67" t="s">
        <v>56</v>
      </c>
      <c r="H93" s="67" t="s">
        <v>56</v>
      </c>
      <c r="I93" s="68" t="s">
        <v>56</v>
      </c>
      <c r="J93" s="40" t="s">
        <v>56</v>
      </c>
      <c r="K93" s="41"/>
      <c r="L93" s="40"/>
    </row>
    <row r="94" spans="1:12" ht="15.75" x14ac:dyDescent="0.25">
      <c r="A94" s="22"/>
      <c r="B94" s="14"/>
      <c r="C94" s="11"/>
      <c r="D94" s="7" t="s">
        <v>29</v>
      </c>
      <c r="E94" s="47" t="s">
        <v>56</v>
      </c>
      <c r="F94" s="40" t="s">
        <v>56</v>
      </c>
      <c r="G94" s="60" t="s">
        <v>56</v>
      </c>
      <c r="H94" s="60" t="s">
        <v>56</v>
      </c>
      <c r="I94" s="69" t="s">
        <v>56</v>
      </c>
      <c r="J94" s="40" t="s">
        <v>56</v>
      </c>
      <c r="K94" s="41"/>
      <c r="L94" s="40"/>
    </row>
    <row r="95" spans="1:12" ht="16.5" thickBot="1" x14ac:dyDescent="0.3">
      <c r="A95" s="22"/>
      <c r="B95" s="14"/>
      <c r="C95" s="11"/>
      <c r="D95" s="7" t="s">
        <v>30</v>
      </c>
      <c r="E95" s="64" t="s">
        <v>56</v>
      </c>
      <c r="F95" s="40" t="s">
        <v>56</v>
      </c>
      <c r="G95" s="70" t="s">
        <v>56</v>
      </c>
      <c r="H95" s="70" t="s">
        <v>56</v>
      </c>
      <c r="I95" s="71" t="s">
        <v>56</v>
      </c>
      <c r="J95" s="40" t="s">
        <v>56</v>
      </c>
      <c r="K95" s="41"/>
      <c r="L95" s="40"/>
    </row>
    <row r="96" spans="1:12" ht="15" x14ac:dyDescent="0.2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56</v>
      </c>
    </row>
    <row r="99" spans="1:12" ht="15" x14ac:dyDescent="0.2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56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90" t="s">
        <v>4</v>
      </c>
      <c r="D100" s="91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5" x14ac:dyDescent="0.25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65</v>
      </c>
      <c r="L101" s="38"/>
    </row>
    <row r="102" spans="1:12" ht="31.5" x14ac:dyDescent="0.25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71</v>
      </c>
      <c r="L102" s="40"/>
    </row>
    <row r="103" spans="1:12" ht="32.25" thickBot="1" x14ac:dyDescent="0.3">
      <c r="A103" s="22"/>
      <c r="B103" s="14"/>
      <c r="C103" s="11"/>
      <c r="D103" s="7" t="s">
        <v>21</v>
      </c>
      <c r="E103" s="80" t="s">
        <v>60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61</v>
      </c>
      <c r="L103" s="40"/>
    </row>
    <row r="104" spans="1:12" ht="31.5" x14ac:dyDescent="0.25">
      <c r="A104" s="22"/>
      <c r="B104" s="14"/>
      <c r="C104" s="11"/>
      <c r="D104" s="7" t="s">
        <v>22</v>
      </c>
      <c r="E104" s="80" t="s">
        <v>62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74</v>
      </c>
      <c r="L104" s="40"/>
    </row>
    <row r="105" spans="1:12" ht="31.5" x14ac:dyDescent="0.25">
      <c r="A105" s="22"/>
      <c r="B105" s="14"/>
      <c r="C105" s="11"/>
      <c r="D105" s="7" t="s">
        <v>25</v>
      </c>
      <c r="E105" s="80" t="s">
        <v>64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65</v>
      </c>
      <c r="L105" s="40"/>
    </row>
    <row r="106" spans="1:12" ht="15" x14ac:dyDescent="0.2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56</v>
      </c>
    </row>
    <row r="108" spans="1:12" ht="15" x14ac:dyDescent="0.25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75" x14ac:dyDescent="0.2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56</v>
      </c>
      <c r="F109" s="40" t="s">
        <v>56</v>
      </c>
      <c r="G109" s="72" t="s">
        <v>56</v>
      </c>
      <c r="H109" s="72" t="s">
        <v>56</v>
      </c>
      <c r="I109" s="73" t="s">
        <v>56</v>
      </c>
      <c r="J109" s="40" t="s">
        <v>56</v>
      </c>
      <c r="K109" s="41"/>
      <c r="L109" s="40"/>
    </row>
    <row r="110" spans="1:12" ht="15.75" thickBot="1" x14ac:dyDescent="0.3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 x14ac:dyDescent="0.25">
      <c r="A111" s="22"/>
      <c r="B111" s="14"/>
      <c r="C111" s="11"/>
      <c r="D111" s="7" t="s">
        <v>27</v>
      </c>
      <c r="E111" s="62" t="s">
        <v>56</v>
      </c>
      <c r="F111" s="40" t="s">
        <v>56</v>
      </c>
      <c r="G111" s="65" t="s">
        <v>56</v>
      </c>
      <c r="H111" s="65" t="s">
        <v>56</v>
      </c>
      <c r="I111" s="66" t="s">
        <v>56</v>
      </c>
      <c r="J111" s="40" t="s">
        <v>56</v>
      </c>
      <c r="K111" s="41"/>
      <c r="L111" s="40"/>
    </row>
    <row r="112" spans="1:12" ht="15.75" x14ac:dyDescent="0.25">
      <c r="A112" s="22"/>
      <c r="B112" s="14"/>
      <c r="C112" s="11"/>
      <c r="D112" s="7" t="s">
        <v>28</v>
      </c>
      <c r="E112" s="63" t="s">
        <v>56</v>
      </c>
      <c r="F112" s="40" t="s">
        <v>56</v>
      </c>
      <c r="G112" s="67" t="s">
        <v>56</v>
      </c>
      <c r="H112" s="67" t="s">
        <v>56</v>
      </c>
      <c r="I112" s="68" t="s">
        <v>56</v>
      </c>
      <c r="J112" s="40" t="s">
        <v>56</v>
      </c>
      <c r="K112" s="41"/>
      <c r="L112" s="40"/>
    </row>
    <row r="113" spans="1:12" ht="15.75" x14ac:dyDescent="0.25">
      <c r="A113" s="22"/>
      <c r="B113" s="14"/>
      <c r="C113" s="11"/>
      <c r="D113" s="7" t="s">
        <v>29</v>
      </c>
      <c r="E113" s="47" t="s">
        <v>56</v>
      </c>
      <c r="F113" s="40" t="s">
        <v>56</v>
      </c>
      <c r="G113" s="60" t="s">
        <v>56</v>
      </c>
      <c r="H113" s="60" t="s">
        <v>56</v>
      </c>
      <c r="I113" s="69" t="s">
        <v>56</v>
      </c>
      <c r="J113" s="40" t="s">
        <v>56</v>
      </c>
      <c r="K113" s="41"/>
      <c r="L113" s="40"/>
    </row>
    <row r="114" spans="1:12" ht="16.5" thickBot="1" x14ac:dyDescent="0.3">
      <c r="A114" s="22"/>
      <c r="B114" s="14"/>
      <c r="C114" s="11"/>
      <c r="D114" s="7" t="s">
        <v>30</v>
      </c>
      <c r="E114" s="64" t="s">
        <v>56</v>
      </c>
      <c r="F114" s="40" t="s">
        <v>56</v>
      </c>
      <c r="G114" s="70" t="s">
        <v>56</v>
      </c>
      <c r="H114" s="70" t="s">
        <v>56</v>
      </c>
      <c r="I114" s="71" t="s">
        <v>56</v>
      </c>
      <c r="J114" s="40" t="s">
        <v>56</v>
      </c>
      <c r="K114" s="41"/>
      <c r="L114" s="40"/>
    </row>
    <row r="115" spans="1:12" ht="15" x14ac:dyDescent="0.2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56</v>
      </c>
    </row>
    <row r="119" spans="1:12" ht="15.75" thickBot="1" x14ac:dyDescent="0.25">
      <c r="A119" s="28">
        <f>A101</f>
        <v>2</v>
      </c>
      <c r="B119" s="29">
        <f>B101</f>
        <v>1</v>
      </c>
      <c r="C119" s="90" t="s">
        <v>4</v>
      </c>
      <c r="D119" s="91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5" x14ac:dyDescent="0.25">
      <c r="A120" s="13">
        <v>2</v>
      </c>
      <c r="B120" s="14">
        <v>2</v>
      </c>
      <c r="C120" s="21" t="s">
        <v>19</v>
      </c>
      <c r="D120" s="5" t="s">
        <v>20</v>
      </c>
      <c r="E120" s="78" t="s">
        <v>44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65</v>
      </c>
      <c r="L120" s="38"/>
    </row>
    <row r="121" spans="1:12" ht="31.5" x14ac:dyDescent="0.25">
      <c r="A121" s="13"/>
      <c r="B121" s="14"/>
      <c r="C121" s="11"/>
      <c r="D121" s="7" t="s">
        <v>21</v>
      </c>
      <c r="E121" s="80" t="s">
        <v>43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65</v>
      </c>
      <c r="L121" s="40"/>
    </row>
    <row r="122" spans="1:12" ht="31.5" x14ac:dyDescent="0.25">
      <c r="A122" s="13"/>
      <c r="B122" s="14"/>
      <c r="C122" s="11"/>
      <c r="D122" s="7" t="s">
        <v>22</v>
      </c>
      <c r="E122" s="80" t="s">
        <v>62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74</v>
      </c>
      <c r="L122" s="40"/>
    </row>
    <row r="123" spans="1:12" ht="31.5" x14ac:dyDescent="0.25">
      <c r="A123" s="13"/>
      <c r="B123" s="14"/>
      <c r="C123" s="11"/>
      <c r="D123" s="7" t="s">
        <v>23</v>
      </c>
      <c r="E123" s="80" t="s">
        <v>67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68</v>
      </c>
      <c r="L123" s="40"/>
    </row>
    <row r="124" spans="1:12" ht="31.5" x14ac:dyDescent="0.25">
      <c r="A124" s="13"/>
      <c r="B124" s="14"/>
      <c r="C124" s="11"/>
      <c r="D124" s="7" t="s">
        <v>25</v>
      </c>
      <c r="E124" s="80" t="s">
        <v>64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65</v>
      </c>
      <c r="L124" s="40"/>
    </row>
    <row r="125" spans="1:12" ht="15" x14ac:dyDescent="0.2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56</v>
      </c>
    </row>
    <row r="127" spans="1:12" ht="15" x14ac:dyDescent="0.25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75" x14ac:dyDescent="0.2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56</v>
      </c>
      <c r="F128" s="40" t="s">
        <v>56</v>
      </c>
      <c r="G128" s="48" t="s">
        <v>56</v>
      </c>
      <c r="H128" s="48" t="s">
        <v>56</v>
      </c>
      <c r="I128" s="48" t="s">
        <v>56</v>
      </c>
      <c r="J128" s="40" t="s">
        <v>56</v>
      </c>
      <c r="K128" s="41"/>
      <c r="L128" s="40"/>
    </row>
    <row r="129" spans="1:12" ht="15" x14ac:dyDescent="0.2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 x14ac:dyDescent="0.25">
      <c r="A130" s="13"/>
      <c r="B130" s="14"/>
      <c r="C130" s="11"/>
      <c r="D130" s="7" t="s">
        <v>27</v>
      </c>
      <c r="E130" s="53" t="s">
        <v>56</v>
      </c>
      <c r="F130" s="40" t="s">
        <v>56</v>
      </c>
      <c r="G130" s="54" t="s">
        <v>56</v>
      </c>
      <c r="H130" s="54" t="s">
        <v>56</v>
      </c>
      <c r="I130" s="54" t="s">
        <v>56</v>
      </c>
      <c r="J130" s="40" t="s">
        <v>56</v>
      </c>
      <c r="K130" s="41"/>
      <c r="L130" s="40"/>
    </row>
    <row r="131" spans="1:12" ht="15.75" x14ac:dyDescent="0.25">
      <c r="A131" s="13"/>
      <c r="B131" s="14"/>
      <c r="C131" s="11"/>
      <c r="D131" s="7" t="s">
        <v>23</v>
      </c>
      <c r="E131" s="52" t="s">
        <v>56</v>
      </c>
      <c r="F131" s="40" t="s">
        <v>56</v>
      </c>
      <c r="G131" s="56" t="s">
        <v>57</v>
      </c>
      <c r="H131" s="56" t="s">
        <v>56</v>
      </c>
      <c r="I131" s="56" t="s">
        <v>56</v>
      </c>
      <c r="J131" s="40" t="s">
        <v>56</v>
      </c>
      <c r="K131" s="41"/>
      <c r="L131" s="40"/>
    </row>
    <row r="132" spans="1:12" ht="15.75" x14ac:dyDescent="0.25">
      <c r="A132" s="13"/>
      <c r="B132" s="14"/>
      <c r="C132" s="11"/>
      <c r="D132" s="7" t="s">
        <v>29</v>
      </c>
      <c r="E132" s="47" t="s">
        <v>56</v>
      </c>
      <c r="F132" s="40" t="s">
        <v>56</v>
      </c>
      <c r="G132" s="48" t="s">
        <v>56</v>
      </c>
      <c r="H132" s="48" t="s">
        <v>56</v>
      </c>
      <c r="I132" s="55" t="s">
        <v>56</v>
      </c>
      <c r="J132" s="40" t="s">
        <v>56</v>
      </c>
      <c r="K132" s="41"/>
      <c r="L132" s="40"/>
    </row>
    <row r="133" spans="1:12" ht="15.75" x14ac:dyDescent="0.25">
      <c r="A133" s="13"/>
      <c r="B133" s="14"/>
      <c r="C133" s="11"/>
      <c r="D133" s="7" t="s">
        <v>30</v>
      </c>
      <c r="E133" s="49" t="s">
        <v>56</v>
      </c>
      <c r="F133" s="40" t="s">
        <v>56</v>
      </c>
      <c r="G133" s="48" t="s">
        <v>56</v>
      </c>
      <c r="H133" s="48" t="s">
        <v>56</v>
      </c>
      <c r="I133" s="48" t="s">
        <v>56</v>
      </c>
      <c r="J133" s="40" t="s">
        <v>56</v>
      </c>
      <c r="K133" s="41"/>
      <c r="L133" s="40"/>
    </row>
    <row r="134" spans="1:12" ht="15" x14ac:dyDescent="0.2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56</v>
      </c>
    </row>
    <row r="138" spans="1:12" ht="15" x14ac:dyDescent="0.2">
      <c r="A138" s="32">
        <f>A120</f>
        <v>2</v>
      </c>
      <c r="B138" s="32">
        <f>B120</f>
        <v>2</v>
      </c>
      <c r="C138" s="90" t="s">
        <v>4</v>
      </c>
      <c r="D138" s="91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5" x14ac:dyDescent="0.25">
      <c r="A139" s="19">
        <v>2</v>
      </c>
      <c r="B139" s="20">
        <v>3</v>
      </c>
      <c r="C139" s="21" t="s">
        <v>19</v>
      </c>
      <c r="D139" s="5" t="s">
        <v>20</v>
      </c>
      <c r="E139" s="78" t="s">
        <v>45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69</v>
      </c>
      <c r="L139" s="38"/>
    </row>
    <row r="140" spans="1:12" ht="31.5" x14ac:dyDescent="0.25">
      <c r="A140" s="22"/>
      <c r="B140" s="14"/>
      <c r="C140" s="11"/>
      <c r="D140" s="6" t="s">
        <v>20</v>
      </c>
      <c r="E140" s="80" t="s">
        <v>79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80</v>
      </c>
      <c r="L140" s="40"/>
    </row>
    <row r="141" spans="1:12" ht="31.5" x14ac:dyDescent="0.25">
      <c r="A141" s="22"/>
      <c r="B141" s="14"/>
      <c r="C141" s="11"/>
      <c r="D141" s="7" t="s">
        <v>21</v>
      </c>
      <c r="E141" s="80" t="s">
        <v>46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81</v>
      </c>
      <c r="L141" s="40"/>
    </row>
    <row r="142" spans="1:12" ht="15.75" customHeight="1" x14ac:dyDescent="0.25">
      <c r="A142" s="22"/>
      <c r="B142" s="14"/>
      <c r="C142" s="11"/>
      <c r="D142" s="7" t="s">
        <v>22</v>
      </c>
      <c r="E142" s="80" t="s">
        <v>62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74</v>
      </c>
      <c r="L142" s="40"/>
    </row>
    <row r="143" spans="1:12" ht="31.5" x14ac:dyDescent="0.25">
      <c r="A143" s="22"/>
      <c r="B143" s="14"/>
      <c r="C143" s="11"/>
      <c r="D143" s="7" t="s">
        <v>25</v>
      </c>
      <c r="E143" s="80" t="s">
        <v>64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65</v>
      </c>
      <c r="L143" s="40"/>
    </row>
    <row r="144" spans="1:12" ht="15" x14ac:dyDescent="0.2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56</v>
      </c>
    </row>
    <row r="146" spans="1:12" ht="15" x14ac:dyDescent="0.25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75" x14ac:dyDescent="0.2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56</v>
      </c>
      <c r="F147" s="40" t="s">
        <v>56</v>
      </c>
      <c r="G147" s="61" t="s">
        <v>56</v>
      </c>
      <c r="H147" s="61" t="s">
        <v>56</v>
      </c>
      <c r="I147" s="61" t="s">
        <v>56</v>
      </c>
      <c r="J147" s="40" t="s">
        <v>56</v>
      </c>
      <c r="K147" s="41"/>
      <c r="L147" s="40"/>
    </row>
    <row r="148" spans="1:12" ht="15" x14ac:dyDescent="0.2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 x14ac:dyDescent="0.25">
      <c r="A149" s="22"/>
      <c r="B149" s="14"/>
      <c r="C149" s="11"/>
      <c r="D149" s="7" t="s">
        <v>27</v>
      </c>
      <c r="E149" s="58" t="s">
        <v>56</v>
      </c>
      <c r="F149" s="40" t="s">
        <v>56</v>
      </c>
      <c r="G149" s="61" t="s">
        <v>56</v>
      </c>
      <c r="H149" s="61" t="s">
        <v>56</v>
      </c>
      <c r="I149" s="61" t="s">
        <v>56</v>
      </c>
      <c r="J149" s="40" t="s">
        <v>56</v>
      </c>
      <c r="K149" s="41"/>
      <c r="L149" s="40"/>
    </row>
    <row r="150" spans="1:12" ht="15.75" x14ac:dyDescent="0.25">
      <c r="A150" s="22"/>
      <c r="B150" s="14"/>
      <c r="C150" s="11"/>
      <c r="D150" s="7" t="s">
        <v>28</v>
      </c>
      <c r="E150" s="58" t="s">
        <v>56</v>
      </c>
      <c r="F150" s="40" t="s">
        <v>56</v>
      </c>
      <c r="G150" s="61" t="s">
        <v>56</v>
      </c>
      <c r="H150" s="61" t="s">
        <v>56</v>
      </c>
      <c r="I150" s="61" t="s">
        <v>56</v>
      </c>
      <c r="J150" s="40" t="s">
        <v>56</v>
      </c>
      <c r="K150" s="41"/>
      <c r="L150" s="40"/>
    </row>
    <row r="151" spans="1:12" ht="15.75" x14ac:dyDescent="0.25">
      <c r="A151" s="22"/>
      <c r="B151" s="14"/>
      <c r="C151" s="11"/>
      <c r="D151" s="7" t="s">
        <v>29</v>
      </c>
      <c r="E151" s="58" t="s">
        <v>56</v>
      </c>
      <c r="F151" s="40" t="s">
        <v>56</v>
      </c>
      <c r="G151" s="60" t="s">
        <v>56</v>
      </c>
      <c r="H151" s="60" t="s">
        <v>56</v>
      </c>
      <c r="I151" s="60" t="s">
        <v>56</v>
      </c>
      <c r="J151" s="40" t="s">
        <v>56</v>
      </c>
      <c r="K151" s="41"/>
      <c r="L151" s="40"/>
    </row>
    <row r="152" spans="1:12" ht="15.75" x14ac:dyDescent="0.25">
      <c r="A152" s="22"/>
      <c r="B152" s="14"/>
      <c r="C152" s="11"/>
      <c r="D152" s="7" t="s">
        <v>30</v>
      </c>
      <c r="E152" s="52" t="s">
        <v>56</v>
      </c>
      <c r="F152" s="40" t="s">
        <v>56</v>
      </c>
      <c r="G152" s="74" t="s">
        <v>56</v>
      </c>
      <c r="H152" s="74" t="s">
        <v>56</v>
      </c>
      <c r="I152" s="74" t="s">
        <v>56</v>
      </c>
      <c r="J152" s="40" t="s">
        <v>56</v>
      </c>
      <c r="K152" s="41"/>
      <c r="L152" s="40"/>
    </row>
    <row r="153" spans="1:12" ht="15" x14ac:dyDescent="0.2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56</v>
      </c>
    </row>
    <row r="156" spans="1:12" ht="15" x14ac:dyDescent="0.2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56</v>
      </c>
    </row>
    <row r="157" spans="1:12" ht="15" x14ac:dyDescent="0.2">
      <c r="A157" s="28">
        <f>A139</f>
        <v>2</v>
      </c>
      <c r="B157" s="29">
        <f>B139</f>
        <v>3</v>
      </c>
      <c r="C157" s="90" t="s">
        <v>4</v>
      </c>
      <c r="D157" s="91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5" x14ac:dyDescent="0.25">
      <c r="A158" s="19">
        <v>2</v>
      </c>
      <c r="B158" s="20">
        <v>4</v>
      </c>
      <c r="C158" s="21" t="s">
        <v>19</v>
      </c>
      <c r="D158" s="5" t="s">
        <v>20</v>
      </c>
      <c r="E158" s="78" t="s">
        <v>47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76</v>
      </c>
      <c r="L158" s="38"/>
    </row>
    <row r="159" spans="1:12" ht="31.5" x14ac:dyDescent="0.25">
      <c r="A159" s="22"/>
      <c r="B159" s="14"/>
      <c r="C159" s="11"/>
      <c r="D159" s="6" t="s">
        <v>21</v>
      </c>
      <c r="E159" s="80" t="s">
        <v>60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61</v>
      </c>
      <c r="L159" s="40"/>
    </row>
    <row r="160" spans="1:12" ht="31.5" x14ac:dyDescent="0.25">
      <c r="A160" s="22"/>
      <c r="B160" s="14"/>
      <c r="C160" s="11"/>
      <c r="D160" s="7" t="s">
        <v>22</v>
      </c>
      <c r="E160" s="80" t="s">
        <v>62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74</v>
      </c>
      <c r="L160" s="40"/>
    </row>
    <row r="161" spans="1:12" ht="31.5" x14ac:dyDescent="0.25">
      <c r="A161" s="22"/>
      <c r="B161" s="14"/>
      <c r="C161" s="11"/>
      <c r="D161" s="7" t="s">
        <v>23</v>
      </c>
      <c r="E161" s="80" t="s">
        <v>67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68</v>
      </c>
      <c r="L161" s="40"/>
    </row>
    <row r="162" spans="1:12" ht="31.5" x14ac:dyDescent="0.25">
      <c r="A162" s="22"/>
      <c r="B162" s="14"/>
      <c r="C162" s="11"/>
      <c r="D162" s="7" t="s">
        <v>25</v>
      </c>
      <c r="E162" s="80" t="s">
        <v>64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65</v>
      </c>
      <c r="L162" s="40"/>
    </row>
    <row r="163" spans="1:12" ht="15.75" x14ac:dyDescent="0.2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 x14ac:dyDescent="0.2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56</v>
      </c>
    </row>
    <row r="165" spans="1:12" ht="15" x14ac:dyDescent="0.2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75" x14ac:dyDescent="0.2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56</v>
      </c>
      <c r="F166" s="40" t="s">
        <v>56</v>
      </c>
      <c r="G166" s="48" t="s">
        <v>56</v>
      </c>
      <c r="H166" s="48" t="s">
        <v>56</v>
      </c>
      <c r="I166" s="48" t="s">
        <v>56</v>
      </c>
      <c r="J166" s="40" t="s">
        <v>56</v>
      </c>
      <c r="K166" s="41"/>
      <c r="L166" s="40"/>
    </row>
    <row r="167" spans="1:12" ht="15" x14ac:dyDescent="0.2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 x14ac:dyDescent="0.25">
      <c r="A168" s="22"/>
      <c r="B168" s="14"/>
      <c r="C168" s="11"/>
      <c r="D168" s="7" t="s">
        <v>27</v>
      </c>
      <c r="E168" s="53" t="s">
        <v>56</v>
      </c>
      <c r="F168" s="40" t="s">
        <v>56</v>
      </c>
      <c r="G168" s="54" t="s">
        <v>56</v>
      </c>
      <c r="H168" s="54" t="s">
        <v>56</v>
      </c>
      <c r="I168" s="54" t="s">
        <v>56</v>
      </c>
      <c r="J168" s="40" t="s">
        <v>56</v>
      </c>
      <c r="K168" s="41"/>
      <c r="L168" s="40"/>
    </row>
    <row r="169" spans="1:12" ht="15.75" x14ac:dyDescent="0.25">
      <c r="A169" s="22"/>
      <c r="B169" s="14"/>
      <c r="C169" s="11"/>
      <c r="D169" s="76" t="s">
        <v>23</v>
      </c>
      <c r="E169" s="52" t="s">
        <v>56</v>
      </c>
      <c r="F169" s="40" t="s">
        <v>56</v>
      </c>
      <c r="G169" s="56" t="s">
        <v>56</v>
      </c>
      <c r="H169" s="56" t="s">
        <v>56</v>
      </c>
      <c r="I169" s="56" t="s">
        <v>56</v>
      </c>
      <c r="J169" s="40" t="s">
        <v>56</v>
      </c>
      <c r="K169" s="41"/>
      <c r="L169" s="40"/>
    </row>
    <row r="170" spans="1:12" ht="15.75" x14ac:dyDescent="0.25">
      <c r="A170" s="22"/>
      <c r="B170" s="14"/>
      <c r="C170" s="11"/>
      <c r="D170" s="7" t="s">
        <v>29</v>
      </c>
      <c r="E170" s="47" t="s">
        <v>56</v>
      </c>
      <c r="F170" s="40" t="s">
        <v>56</v>
      </c>
      <c r="G170" s="48" t="s">
        <v>56</v>
      </c>
      <c r="H170" s="48" t="s">
        <v>56</v>
      </c>
      <c r="I170" s="55" t="s">
        <v>56</v>
      </c>
      <c r="J170" s="40" t="s">
        <v>56</v>
      </c>
      <c r="K170" s="41"/>
      <c r="L170" s="40"/>
    </row>
    <row r="171" spans="1:12" ht="15.75" x14ac:dyDescent="0.25">
      <c r="A171" s="22"/>
      <c r="B171" s="14"/>
      <c r="C171" s="11"/>
      <c r="D171" s="7" t="s">
        <v>30</v>
      </c>
      <c r="E171" s="49" t="s">
        <v>56</v>
      </c>
      <c r="F171" s="40" t="s">
        <v>56</v>
      </c>
      <c r="G171" s="48" t="s">
        <v>56</v>
      </c>
      <c r="H171" s="48" t="s">
        <v>56</v>
      </c>
      <c r="I171" s="48" t="s">
        <v>56</v>
      </c>
      <c r="J171" s="40" t="s">
        <v>56</v>
      </c>
      <c r="K171" s="41"/>
      <c r="L171" s="40"/>
    </row>
    <row r="172" spans="1:12" ht="15" x14ac:dyDescent="0.2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56</v>
      </c>
    </row>
    <row r="175" spans="1:12" ht="15" x14ac:dyDescent="0.2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5" x14ac:dyDescent="0.2">
      <c r="A176" s="28">
        <f>A158</f>
        <v>2</v>
      </c>
      <c r="B176" s="29">
        <f>B158</f>
        <v>4</v>
      </c>
      <c r="C176" s="90" t="s">
        <v>4</v>
      </c>
      <c r="D176" s="91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5" x14ac:dyDescent="0.25">
      <c r="A177" s="19">
        <v>2</v>
      </c>
      <c r="B177" s="20">
        <v>5</v>
      </c>
      <c r="C177" s="21" t="s">
        <v>19</v>
      </c>
      <c r="D177" s="5" t="s">
        <v>20</v>
      </c>
      <c r="E177" s="78" t="s">
        <v>48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82</v>
      </c>
      <c r="L177" s="38"/>
    </row>
    <row r="178" spans="1:12" ht="31.5" x14ac:dyDescent="0.25">
      <c r="A178" s="22"/>
      <c r="B178" s="14"/>
      <c r="C178" s="11"/>
      <c r="D178" s="6" t="s">
        <v>20</v>
      </c>
      <c r="E178" s="80" t="s">
        <v>49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83</v>
      </c>
      <c r="L178" s="40"/>
    </row>
    <row r="179" spans="1:12" ht="31.5" x14ac:dyDescent="0.25">
      <c r="A179" s="22"/>
      <c r="B179" s="14"/>
      <c r="C179" s="11"/>
      <c r="D179" s="7" t="s">
        <v>29</v>
      </c>
      <c r="E179" s="80" t="s">
        <v>50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61</v>
      </c>
      <c r="L179" s="40"/>
    </row>
    <row r="180" spans="1:12" ht="31.5" x14ac:dyDescent="0.25">
      <c r="A180" s="22"/>
      <c r="B180" s="14"/>
      <c r="C180" s="11"/>
      <c r="D180" s="7" t="s">
        <v>22</v>
      </c>
      <c r="E180" s="80" t="s">
        <v>62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74</v>
      </c>
      <c r="L180" s="40"/>
    </row>
    <row r="181" spans="1:12" ht="31.5" x14ac:dyDescent="0.25">
      <c r="A181" s="22"/>
      <c r="B181" s="14"/>
      <c r="C181" s="11"/>
      <c r="D181" s="7" t="s">
        <v>25</v>
      </c>
      <c r="E181" s="80" t="s">
        <v>64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65</v>
      </c>
      <c r="L181" s="40"/>
    </row>
    <row r="182" spans="1:12" ht="15" x14ac:dyDescent="0.2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56</v>
      </c>
    </row>
    <row r="184" spans="1:12" ht="15.75" customHeight="1" x14ac:dyDescent="0.25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75" x14ac:dyDescent="0.2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56</v>
      </c>
      <c r="F185" s="40" t="s">
        <v>56</v>
      </c>
      <c r="G185" s="72" t="s">
        <v>56</v>
      </c>
      <c r="H185" s="72" t="s">
        <v>56</v>
      </c>
      <c r="I185" s="73" t="s">
        <v>56</v>
      </c>
      <c r="J185" s="40" t="s">
        <v>56</v>
      </c>
      <c r="K185" s="41"/>
      <c r="L185" s="40"/>
    </row>
    <row r="186" spans="1:12" ht="15.75" thickBot="1" x14ac:dyDescent="0.3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 x14ac:dyDescent="0.25">
      <c r="A187" s="22"/>
      <c r="B187" s="14"/>
      <c r="C187" s="11"/>
      <c r="D187" s="7" t="s">
        <v>27</v>
      </c>
      <c r="E187" s="62" t="s">
        <v>56</v>
      </c>
      <c r="F187" s="40" t="s">
        <v>56</v>
      </c>
      <c r="G187" s="65" t="s">
        <v>56</v>
      </c>
      <c r="H187" s="65" t="s">
        <v>56</v>
      </c>
      <c r="I187" s="66" t="s">
        <v>56</v>
      </c>
      <c r="J187" s="40" t="s">
        <v>56</v>
      </c>
      <c r="K187" s="41"/>
      <c r="L187" s="40"/>
    </row>
    <row r="188" spans="1:12" ht="15.75" x14ac:dyDescent="0.25">
      <c r="A188" s="22"/>
      <c r="B188" s="14"/>
      <c r="C188" s="11"/>
      <c r="D188" s="7" t="s">
        <v>28</v>
      </c>
      <c r="E188" s="63" t="s">
        <v>56</v>
      </c>
      <c r="F188" s="40" t="s">
        <v>56</v>
      </c>
      <c r="G188" s="67" t="s">
        <v>56</v>
      </c>
      <c r="H188" s="67" t="s">
        <v>56</v>
      </c>
      <c r="I188" s="68" t="s">
        <v>56</v>
      </c>
      <c r="J188" s="40" t="s">
        <v>56</v>
      </c>
      <c r="K188" s="41"/>
      <c r="L188" s="40"/>
    </row>
    <row r="189" spans="1:12" ht="15.75" x14ac:dyDescent="0.25">
      <c r="A189" s="22"/>
      <c r="B189" s="14"/>
      <c r="C189" s="11"/>
      <c r="D189" s="7" t="s">
        <v>29</v>
      </c>
      <c r="E189" s="47" t="s">
        <v>56</v>
      </c>
      <c r="F189" s="40" t="s">
        <v>56</v>
      </c>
      <c r="G189" s="60" t="s">
        <v>56</v>
      </c>
      <c r="H189" s="60" t="s">
        <v>56</v>
      </c>
      <c r="I189" s="69" t="s">
        <v>56</v>
      </c>
      <c r="J189" s="40" t="s">
        <v>56</v>
      </c>
      <c r="K189" s="41"/>
      <c r="L189" s="40"/>
    </row>
    <row r="190" spans="1:12" ht="16.5" thickBot="1" x14ac:dyDescent="0.3">
      <c r="A190" s="22"/>
      <c r="B190" s="14"/>
      <c r="C190" s="11"/>
      <c r="D190" s="7" t="s">
        <v>30</v>
      </c>
      <c r="E190" s="64" t="s">
        <v>56</v>
      </c>
      <c r="F190" s="40" t="s">
        <v>56</v>
      </c>
      <c r="G190" s="70" t="s">
        <v>56</v>
      </c>
      <c r="H190" s="70" t="s">
        <v>56</v>
      </c>
      <c r="I190" s="71" t="s">
        <v>56</v>
      </c>
      <c r="J190" s="40" t="s">
        <v>56</v>
      </c>
      <c r="K190" s="41"/>
      <c r="L190" s="40"/>
    </row>
    <row r="191" spans="1:12" ht="15" x14ac:dyDescent="0.2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56</v>
      </c>
    </row>
    <row r="194" spans="1:12" ht="15" x14ac:dyDescent="0.2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5" x14ac:dyDescent="0.2">
      <c r="A195" s="28">
        <f>A177</f>
        <v>2</v>
      </c>
      <c r="B195" s="29">
        <f>B177</f>
        <v>5</v>
      </c>
      <c r="C195" s="90" t="s">
        <v>4</v>
      </c>
      <c r="D195" s="91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 x14ac:dyDescent="0.2">
      <c r="A196" s="26"/>
      <c r="B196" s="27"/>
      <c r="C196" s="92" t="s">
        <v>5</v>
      </c>
      <c r="D196" s="92"/>
      <c r="E196" s="92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 x14ac:dyDescent="0.2">
      <c r="G200" s="2" t="s">
        <v>56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Ибрагимов Ринат Рафигович</cp:lastModifiedBy>
  <dcterms:created xsi:type="dcterms:W3CDTF">2022-05-16T14:23:56Z</dcterms:created>
  <dcterms:modified xsi:type="dcterms:W3CDTF">2024-09-16T17:25:38Z</dcterms:modified>
</cp:coreProperties>
</file>