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<sst xmlns="http://schemas.openxmlformats.org/spreadsheetml/2006/main" count="33" uniqueCount="32">
  <si>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</si>
  <si>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</si>
  <si>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</si>
  <si>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</si>
  <si>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</si>
  <si>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</si>
  <si>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</si>
  <si>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</si>
  <si>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</si>
  <si>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</si>
  <si>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</si>
  <si>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</si>
  <si>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</si>
  <si>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</si>
  <si>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</si>
  <si>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</si>
  <si>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</si>
  <si>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</si>
  <si>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</si>
  <si>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</si>
  <si>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</si>
  <si>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</si>
  <si>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2020</t>
  </si>
  <si>
    <t>Салат из квашенной капусты</t>
  </si>
  <si>
    <t>ТТК №1515 от 28.07.2021</t>
  </si>
  <si>
    <t>Биточки рыбные из минтая запеченые</t>
  </si>
  <si>
    <t>АКТ от 21.09.2020</t>
  </si>
  <si>
    <t>Пюре картофельное</t>
  </si>
  <si>
    <t>ТТК №2693 от 14.09.2023</t>
  </si>
  <si>
    <t>Напиток из урюка</t>
  </si>
  <si>
    <t>20.12.2024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</si>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</sst>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238</v>
      </c>
      <c r="H4" s="38">
        <v>12.06</v>
      </c>
      <c r="I4" s="38">
        <v>15.31</v>
      </c>
      <c r="J4" s="38">
        <v>15.92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31.5" x14ac:dyDescent="0.25">
      <c r="A6" s="51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22</v>
      </c>
      <c r="D10" s="30" t="s">
        <v>23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512</v>
      </c>
      <c r="H12" s="24">
        <f>SUM(H4:H11)</f>
        <v>18.457000000000001</v>
      </c>
      <c r="I12" s="24">
        <f>SUM(I4:I11)</f>
        <v>20.285999999999998</v>
      </c>
      <c r="J12" s="24">
        <f>SUM(J4:J11)</f>
        <v>65.341000000000008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2024-12-11T10:21:49Z</dcterms:modified>
</cp:coreProperties>
</file>