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<sst xmlns="http://schemas.openxmlformats.org/spreadsheetml/2006/main" count="31" uniqueCount="30">
  <si>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</si>
  <si>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</si>
  <si>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</si>
  <si>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</si>
  <si>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</si>
  <si>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</si>
  <si>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</si>
  <si>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</si>
  <si>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</si>
  <si>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</si>
  <si>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</si>
  <si>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</si>
  <si>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</si>
  <si>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</si>
  <si>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</si>
  <si>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</si>
  <si>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</si>
  <si>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</si>
  <si>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</si>
  <si>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</si>
  <si>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</si>
  <si>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</si>
  <si>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</si>
  <si>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</si>
  <si>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ТТК №49/2004</t>
  </si>
  <si>
    <t>Салат из моркови</t>
  </si>
  <si>
    <t>ТТК Сентябрь 2023</t>
  </si>
  <si>
    <t>Плов с говядиной</t>
  </si>
  <si>
    <t>05.12.2024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</si>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</sst>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200</v>
      </c>
      <c r="F4" s="42"/>
      <c r="G4" s="38">
        <v>430</v>
      </c>
      <c r="H4" s="38">
        <v>15.44</v>
      </c>
      <c r="I4" s="38">
        <v>19.29</v>
      </c>
      <c r="J4" s="38">
        <v>51.2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24</v>
      </c>
      <c r="D10" s="30" t="s">
        <v>25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567</v>
      </c>
      <c r="H12" s="24">
        <f>SUM(H4:H11)</f>
        <v>20.04</v>
      </c>
      <c r="I12" s="24">
        <f>SUM(I4:I11)</f>
        <v>19.77</v>
      </c>
      <c r="J12" s="24">
        <f>SUM(J4:J11)</f>
        <v>80.31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2024-11-28T21:03:38Z</dcterms:modified>
</cp:coreProperties>
</file>