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<sst xmlns="http://schemas.openxmlformats.org/spreadsheetml/2006/main" count="44" uniqueCount="41">
  <si>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</si>
  <si>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</si>
  <si>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</si>
  <si>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</si>
  <si>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</si>
  <si>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</si>
  <si>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</si>
  <si>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</si>
  <si>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</si>
  <si>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</si>
  <si>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</si>
  <si>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</si>
  <si>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</si>
  <si>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</si>
  <si>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</si>
  <si>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</si>
  <si>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</si>
  <si>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</si>
  <si>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</si>
  <si>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</si>
  <si>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</si>
  <si>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</si>
  <si>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</si>
  <si>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</si>
  <si>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</si>
  <si>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</si>
  <si>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</si>
  <si>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</si>
  <si>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ТТК2021</t>
  </si>
  <si>
    <t xml:space="preserve">Хлеб пшеничный </t>
  </si>
  <si>
    <t>20</t>
  </si>
  <si>
    <t>Хлеб ржано-пшеничный</t>
  </si>
  <si>
    <t>09декабря2022</t>
  </si>
  <si>
    <t>Компот из замороженной вишни</t>
  </si>
  <si>
    <t>Блинчики со сгущенкой</t>
  </si>
  <si>
    <t>Акт2018</t>
  </si>
  <si>
    <t>Пюре картофельное</t>
  </si>
  <si>
    <t>№312/2015</t>
  </si>
  <si>
    <t>Биточки рыбные, огурец соленый (доп.гарнир)</t>
  </si>
  <si>
    <t>65/25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</si>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</sst>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38</v>
      </c>
      <c r="E15" s="23" t="s">
        <v>39</v>
      </c>
      <c r="F15" s="24"/>
      <c r="G15" s="63">
        <v>132</v>
      </c>
      <c r="H15" s="26">
        <v>9.5</v>
      </c>
      <c r="I15" s="26">
        <v>8.3000000000000007</v>
      </c>
      <c r="J15" s="27">
        <v>4.8</v>
      </c>
    </row>
    <row r="16" spans="1:10" x14ac:dyDescent="0.25">
      <c r="A16" s="4"/>
      <c r="B16" s="72" t="s">
        <v>25</v>
      </c>
      <c r="C16" s="82" t="s">
        <v>37</v>
      </c>
      <c r="D16" s="41" t="s">
        <v>36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2" t="s">
        <v>18</v>
      </c>
      <c r="C17" s="75" t="s">
        <v>35</v>
      </c>
      <c r="D17" s="2" t="s">
        <v>34</v>
      </c>
      <c r="E17" s="64">
        <v>4.5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29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28</v>
      </c>
      <c r="D20" s="79" t="s">
        <v>33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>
        <f>SUM(G15:G20)</f>
        <v>531</v>
      </c>
      <c r="H21" s="34">
        <f>SUM(H15:H20)</f>
        <v>18.61</v>
      </c>
      <c r="I21" s="34">
        <f>SUM(I15:I20)</f>
        <v>15.87</v>
      </c>
      <c r="J21" s="35">
        <f>SUM(J15:J20)</f>
        <v>76.740000000000009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2022-12-01T22:36:46Z</dcterms:modified>
</cp:coreProperties>
</file>