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<sst xmlns="http://schemas.openxmlformats.org/spreadsheetml/2006/main" count="45" uniqueCount="44">
  <si>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</si>
  <si>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</si>
  <si>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</si>
  <si>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</si>
  <si>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</si>
  <si>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</si>
  <si>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</si>
  <si>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</si>
  <si>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</si>
  <si>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</si>
  <si>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</si>
  <si>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</si>
  <si>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</si>
  <si>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</si>
  <si>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</si>
  <si>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</si>
  <si>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</si>
  <si>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</si>
  <si>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</si>
  <si>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</si>
  <si>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</si>
  <si>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</si>
  <si>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</si>
  <si>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</si>
  <si>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</si>
  <si>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</si>
  <si>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</si>
  <si>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</si>
  <si>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</si>
  <si>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ТТК 2021</t>
  </si>
  <si>
    <t>Жаркое из птицы</t>
  </si>
  <si>
    <t>40/120</t>
  </si>
  <si>
    <t>Акт 2018</t>
  </si>
  <si>
    <t>блинчики со сгущеным молоком</t>
  </si>
  <si>
    <t>267</t>
  </si>
  <si>
    <t>Напиток лимонный</t>
  </si>
  <si>
    <t>Хлеб ржано-пшеничный</t>
  </si>
  <si>
    <t>20</t>
  </si>
  <si>
    <t>Хлеб пшеничный</t>
  </si>
  <si>
    <t>15</t>
  </si>
  <si>
    <t>579</t>
  </si>
  <si>
    <t>15ноября2022</t>
  </si>
  <si>
    <t>100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</si>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</sst>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42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29</v>
      </c>
      <c r="D14" s="80" t="s">
        <v>30</v>
      </c>
      <c r="E14" s="23" t="s">
        <v>31</v>
      </c>
      <c r="F14" s="24"/>
      <c r="G14" s="23" t="s">
        <v>34</v>
      </c>
      <c r="H14" s="42">
        <v>12.63</v>
      </c>
      <c r="I14" s="42">
        <v>15.18</v>
      </c>
      <c r="J14" s="43">
        <v>20.16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 t="s">
        <v>32</v>
      </c>
      <c r="D17" s="2" t="s">
        <v>33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44</v>
      </c>
      <c r="H18" s="32">
        <v>1</v>
      </c>
      <c r="I18" s="32">
        <v>0.2</v>
      </c>
      <c r="J18" s="77">
        <v>9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5"/>
      <c r="D20" s="79" t="s">
        <v>35</v>
      </c>
      <c r="E20" s="76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 t="s">
        <v>40</v>
      </c>
      <c r="H21" s="34">
        <f>SUM(H10:H20)</f>
        <v>17.5</v>
      </c>
      <c r="I21" s="34">
        <f>SUM(I10:I20)</f>
        <v>18.430000000000003</v>
      </c>
      <c r="J21" s="35">
        <f>SUM(J10:J20)</f>
        <v>84.27000000000001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2022-11-17T06:09:34Z</dcterms:modified>
</cp:coreProperties>
</file>