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<sst xmlns="http://schemas.openxmlformats.org/spreadsheetml/2006/main" count="37" uniqueCount="35">
  <si>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</si>
  <si>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</si>
  <si>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</si>
  <si>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</si>
  <si>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</si>
  <si>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</si>
  <si>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</si>
  <si>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</si>
  <si>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</si>
  <si>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</si>
  <si>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</si>
  <si>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</si>
  <si>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</si>
  <si>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</si>
  <si>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</si>
  <si>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</si>
  <si>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</si>
  <si>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</si>
  <si>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</si>
  <si>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</si>
  <si>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</si>
  <si>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</si>
  <si>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</si>
  <si>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</si>
  <si>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</si>
  <si>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</si>
  <si>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</si>
  <si>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</si>
  <si>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</si>
  <si>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</si>
  <si>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</si>
  <si>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</si>
  <si>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</si>
  <si>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Хлебная корзина(хлеб пшеничный/хлеб ржано-пшеничный)</t>
  </si>
  <si>
    <t>МБОУ "Школа№81"Кировского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</si>
</sst>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205</v>
      </c>
      <c r="H4" s="40">
        <v>13.79</v>
      </c>
      <c r="I4" s="40">
        <v>13.05</v>
      </c>
      <c r="J4" s="41">
        <v>7.99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31</v>
      </c>
      <c r="D6" s="67" t="s">
        <v>29</v>
      </c>
      <c r="E6" s="46">
        <v>213</v>
      </c>
      <c r="F6" s="43"/>
      <c r="G6" s="54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64" t="s">
        <v>9</v>
      </c>
      <c r="C7" s="66" t="s">
        <v>30</v>
      </c>
      <c r="D7" s="59" t="s">
        <v>32</v>
      </c>
      <c r="E7" s="42">
        <v>165</v>
      </c>
      <c r="F7" s="43"/>
      <c r="G7" s="53">
        <v>168</v>
      </c>
      <c r="H7" s="44">
        <v>3.14</v>
      </c>
      <c r="I7" s="44">
        <v>4.0599999999999996</v>
      </c>
      <c r="J7" s="45">
        <v>29.7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495</v>
      </c>
      <c r="H8" s="57">
        <f>SUM(H4:H7)</f>
        <v>19.509999999999998</v>
      </c>
      <c r="I8" s="57">
        <f>SUM(I4:I7)</f>
        <v>17.48</v>
      </c>
      <c r="J8" s="57">
        <f>SUM(J4:J7)</f>
        <v>64.67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2024-06-06T13:43:43Z</dcterms:modified>
</cp:coreProperties>
</file>