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<sst xmlns="http://schemas.openxmlformats.org/spreadsheetml/2006/main" count="40" uniqueCount="37">
  <si>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</si>
  <si>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</si>
  <si>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</si>
  <si>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</si>
  <si>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</si>
  <si>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</si>
  <si>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</si>
  <si>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</si>
  <si>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</si>
  <si>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</si>
  <si>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</si>
  <si>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</si>
  <si>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</si>
  <si>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</si>
  <si>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</si>
  <si>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</si>
  <si>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</si>
  <si>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</si>
  <si>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</si>
  <si>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</si>
  <si>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</si>
  <si>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</si>
  <si>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</si>
  <si>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</si>
  <si>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</si>
  <si>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</si>
  <si>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</si>
  <si>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№52/2015г</t>
  </si>
  <si>
    <t xml:space="preserve">Салат из свеклы отварной с маслом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</si>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</sst>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149</v>
      </c>
      <c r="H4" s="14" t="n">
        <v>11.07</v>
      </c>
      <c r="I4" s="14" t="n">
        <v>10.3</v>
      </c>
      <c r="J4" s="15" t="n">
        <v>2.95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56</v>
      </c>
      <c r="H8" s="33" t="n">
        <v>0.85</v>
      </c>
      <c r="I8" s="33" t="n">
        <v>3.65</v>
      </c>
      <c r="J8" s="34" t="n">
        <v>5.01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548</v>
      </c>
      <c r="F9" s="40" t="n">
        <v>66.8</v>
      </c>
      <c r="G9" s="39" t="n">
        <f aca="false">SUM(G4:G8)</f>
        <v>535</v>
      </c>
      <c r="H9" s="41" t="n">
        <f aca="false">SUM(H4:H8)</f>
        <v>20.1</v>
      </c>
      <c r="I9" s="41" t="n">
        <f aca="false">SUM(I4:I8)</f>
        <v>18.77</v>
      </c>
      <c r="J9" s="41" t="n">
        <f aca="false">SUM(J4:J8)</f>
        <v>70.73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