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A80077F5-0514-41DD-BBA4-319DB9D340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<sst xmlns="http://schemas.openxmlformats.org/spreadsheetml/2006/main" count="30" uniqueCount="29">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</sst>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20" sqref="L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5" t="s">
        <v>15</v>
      </c>
      <c r="C1" s="66"/>
      <c r="D1" s="67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2" t="s">
        <v>16</v>
      </c>
      <c r="C4" s="41" t="s">
        <v>21</v>
      </c>
      <c r="D4" s="42" t="s">
        <v>20</v>
      </c>
      <c r="E4" s="43">
        <v>90</v>
      </c>
      <c r="F4" s="44"/>
      <c r="G4" s="55">
        <v>199</v>
      </c>
      <c r="H4" s="68">
        <v>10.25</v>
      </c>
      <c r="I4" s="68">
        <v>8.16</v>
      </c>
      <c r="J4" s="68">
        <v>21.21</v>
      </c>
      <c r="K4" s="1"/>
    </row>
    <row r="5" spans="1:11" ht="15.6" x14ac:dyDescent="0.3">
      <c r="A5" s="18"/>
      <c r="B5" s="53" t="s">
        <v>16</v>
      </c>
      <c r="C5" s="45" t="s">
        <v>22</v>
      </c>
      <c r="D5" s="46" t="s">
        <v>19</v>
      </c>
      <c r="E5" s="47">
        <v>150</v>
      </c>
      <c r="F5" s="48"/>
      <c r="G5" s="56">
        <v>144</v>
      </c>
      <c r="H5" s="69">
        <v>3.4369999999999998</v>
      </c>
      <c r="I5" s="69">
        <v>4.556</v>
      </c>
      <c r="J5" s="69">
        <v>21.451000000000001</v>
      </c>
      <c r="K5" s="1"/>
    </row>
    <row r="6" spans="1:11" ht="15.6" x14ac:dyDescent="0.3">
      <c r="A6" s="18"/>
      <c r="B6" s="53" t="s">
        <v>17</v>
      </c>
      <c r="C6" s="49" t="s">
        <v>23</v>
      </c>
      <c r="D6" s="49" t="s">
        <v>24</v>
      </c>
      <c r="E6" s="47">
        <v>200</v>
      </c>
      <c r="F6" s="48"/>
      <c r="G6" s="57">
        <v>49</v>
      </c>
      <c r="H6" s="69">
        <v>0.08</v>
      </c>
      <c r="I6" s="69">
        <v>0.08</v>
      </c>
      <c r="J6" s="69">
        <v>11.94</v>
      </c>
      <c r="K6" s="1"/>
    </row>
    <row r="7" spans="1:11" ht="14.25" customHeight="1" x14ac:dyDescent="0.3">
      <c r="A7" s="18"/>
      <c r="B7" s="53"/>
      <c r="C7" s="47" t="s">
        <v>25</v>
      </c>
      <c r="D7" s="50" t="s">
        <v>26</v>
      </c>
      <c r="E7" s="47">
        <v>60</v>
      </c>
      <c r="F7" s="48"/>
      <c r="G7" s="47">
        <v>54</v>
      </c>
      <c r="H7" s="69">
        <v>0.93100000000000005</v>
      </c>
      <c r="I7" s="69">
        <v>3.0510000000000002</v>
      </c>
      <c r="J7" s="69">
        <v>5.6449999999999996</v>
      </c>
      <c r="K7" s="1"/>
    </row>
    <row r="8" spans="1:11" ht="14.25" customHeight="1" x14ac:dyDescent="0.3">
      <c r="A8" s="18"/>
      <c r="B8" s="64" t="s">
        <v>18</v>
      </c>
      <c r="C8" s="49"/>
      <c r="D8" s="50" t="s">
        <v>27</v>
      </c>
      <c r="E8" s="45">
        <v>40</v>
      </c>
      <c r="F8" s="59"/>
      <c r="G8" s="60">
        <v>91</v>
      </c>
      <c r="H8" s="69">
        <v>2.52</v>
      </c>
      <c r="I8" s="69">
        <v>0.36</v>
      </c>
      <c r="J8" s="69">
        <v>18.84</v>
      </c>
      <c r="K8" s="1"/>
    </row>
    <row r="9" spans="1:11" ht="14.25" customHeight="1" thickBot="1" x14ac:dyDescent="0.35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537</v>
      </c>
      <c r="H13" s="27">
        <f>SUM(H4:H9)</f>
        <v>17.218</v>
      </c>
      <c r="I13" s="27">
        <f>SUM(I4:I9)</f>
        <v>16.207000000000001</v>
      </c>
      <c r="J13" s="27">
        <f>SUM(J4:J9)</f>
        <v>79.085999999999999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2024-11-28T10:32:26Z</dcterms:modified>
</cp:coreProperties>
</file>