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466EE3BF-1FCE-473B-83F2-6A1A09C74427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<sst xmlns="http://schemas.openxmlformats.org/spreadsheetml/2006/main" count="28" uniqueCount="28">
  <si>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</si>
  <si>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</si>
  <si>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</si>
  <si>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</si>
  <si>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</si>
  <si>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</si>
  <si>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</si>
  <si>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</si>
  <si>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</si>
  <si>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</si>
  <si>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</si>
  <si>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</si>
  <si>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</si>
  <si>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</si>
  <si>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</si>
  <si>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</si>
  <si>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</si>
  <si>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</si>
  <si>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</si>
  <si>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</si>
  <si>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</si>
  <si>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</si>
  <si>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</si>
  <si>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</si>
  <si>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</si>
  <si>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№ 338/2015 г</t>
  </si>
  <si>
    <t>Плоды свежие (яблоки)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</si>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</sst>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3" sqref="L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543</v>
      </c>
      <c r="H12" s="24">
        <f>SUM(H4:H8)</f>
        <v>15.16</v>
      </c>
      <c r="I12" s="24">
        <f>SUM(I4:I8)</f>
        <v>16.369999999999997</v>
      </c>
      <c r="J12" s="24">
        <f>SUM(J4:J8)</f>
        <v>82.66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2024-02-06T17:48:30Z</dcterms:modified>
</cp:coreProperties>
</file>