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C0CFF98F-0AAE-41D4-9453-622FCBBECAB6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<sst xmlns="http://schemas.openxmlformats.org/spreadsheetml/2006/main" count="31" uniqueCount="30">
  <si>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</si>
  <si>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</si>
  <si>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</si>
  <si>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</si>
  <si>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</si>
  <si>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</si>
  <si>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</si>
  <si>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</si>
  <si>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</si>
  <si>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</si>
  <si>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</si>
  <si>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</si>
  <si>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</si>
  <si>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</si>
  <si>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</si>
  <si>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</si>
  <si>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</si>
  <si>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</si>
  <si>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</si>
  <si>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</si>
  <si>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</si>
  <si>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</si>
  <si>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</si>
  <si>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</si>
  <si>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</si>
  <si>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ТТК 2021 г</t>
  </si>
  <si>
    <t>16.02.2024</t>
  </si>
  <si>
    <t>Напиток из вишни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</si>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</sst>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28" sqref="L2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25</v>
      </c>
      <c r="D4" s="42" t="s">
        <v>23</v>
      </c>
      <c r="E4" s="43">
        <v>90</v>
      </c>
      <c r="F4" s="44"/>
      <c r="G4" s="65">
        <v>159</v>
      </c>
      <c r="H4" s="66">
        <v>16.21</v>
      </c>
      <c r="I4" s="66">
        <v>7.8</v>
      </c>
      <c r="J4" s="67">
        <v>5.92</v>
      </c>
      <c r="K4" s="1"/>
    </row>
    <row r="5" spans="1:11" ht="15.6" x14ac:dyDescent="0.3">
      <c r="A5" s="18"/>
      <c r="B5" s="62" t="s">
        <v>16</v>
      </c>
      <c r="C5" s="45" t="s">
        <v>24</v>
      </c>
      <c r="D5" s="46" t="s">
        <v>22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27</v>
      </c>
      <c r="E6" s="47">
        <v>200</v>
      </c>
      <c r="F6" s="48"/>
      <c r="G6" s="71">
        <v>48</v>
      </c>
      <c r="H6" s="72">
        <v>0.12</v>
      </c>
      <c r="I6" s="72">
        <v>0.03</v>
      </c>
      <c r="J6" s="73">
        <v>11.57</v>
      </c>
      <c r="K6" s="1"/>
    </row>
    <row r="7" spans="1:11" ht="14.25" customHeight="1" x14ac:dyDescent="0.3">
      <c r="A7" s="18"/>
      <c r="B7" s="62" t="s">
        <v>20</v>
      </c>
      <c r="C7" s="47" t="s">
        <v>28</v>
      </c>
      <c r="D7" s="50" t="s">
        <v>29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498</v>
      </c>
      <c r="H13" s="27">
        <f>SUM(H4:H9)</f>
        <v>23.060000000000002</v>
      </c>
      <c r="I13" s="27">
        <f>SUM(I4:I9)</f>
        <v>15.889999999999997</v>
      </c>
      <c r="J13" s="27">
        <f>SUM(J4:J9)</f>
        <v>63.989999999999995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2024-02-06T17:37:29Z</dcterms:modified>
</cp:coreProperties>
</file>