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037FB5DA-9055-4A67-A23E-275B3C9D3AF9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<sst xmlns="http://schemas.openxmlformats.org/spreadsheetml/2006/main" count="28" uniqueCount="28">
  <si>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</si>
  <si>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</si>
  <si>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</si>
  <si>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</si>
  <si>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</si>
  <si>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</si>
  <si>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</si>
  <si>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</si>
  <si>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</si>
  <si>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</si>
  <si>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</si>
  <si>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</si>
  <si>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</si>
  <si>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</si>
  <si>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</si>
  <si>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</si>
  <si>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</si>
  <si>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</si>
  <si>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</si>
  <si>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</si>
  <si>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</si>
  <si>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</si>
  <si>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</si>
  <si>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</si>
  <si>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Жаркое из птицы</t>
  </si>
  <si>
    <t>13.02.2024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</si>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</sst>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7" sqref="K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24</v>
      </c>
      <c r="E4" s="38">
        <v>200</v>
      </c>
      <c r="F4" s="47"/>
      <c r="G4" s="38">
        <v>296</v>
      </c>
      <c r="H4" s="48">
        <v>11.39</v>
      </c>
      <c r="I4" s="48">
        <v>14.9</v>
      </c>
      <c r="J4" s="48">
        <v>29.09</v>
      </c>
      <c r="K4" s="1"/>
    </row>
    <row r="5" spans="1:18" ht="15.6" x14ac:dyDescent="0.3">
      <c r="A5" s="61"/>
      <c r="B5" s="49" t="s">
        <v>16</v>
      </c>
      <c r="C5" s="37" t="s">
        <v>22</v>
      </c>
      <c r="D5" s="37" t="s">
        <v>21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23</v>
      </c>
      <c r="C7" s="55" t="s">
        <v>26</v>
      </c>
      <c r="D7" s="56" t="s">
        <v>27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513</v>
      </c>
      <c r="H12" s="24">
        <f>SUM(H4:H8)</f>
        <v>15.110000000000001</v>
      </c>
      <c r="I12" s="24">
        <f>SUM(I4:I8)</f>
        <v>15.72</v>
      </c>
      <c r="J12" s="24">
        <v>76.19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2024-02-06T16:55:33Z</dcterms:modified>
</cp:coreProperties>
</file>