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CD38BB51-F702-4BA7-ACC9-96401127252C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<sst xmlns="http://schemas.openxmlformats.org/spreadsheetml/2006/main" count="32" uniqueCount="31">
  <si>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</si>
  <si>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</si>
  <si>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</si>
  <si>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</si>
  <si>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</si>
  <si>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</si>
  <si>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</si>
  <si>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</si>
  <si>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</si>
  <si>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</si>
  <si>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</si>
  <si>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</si>
  <si>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</si>
  <si>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</si>
  <si>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</si>
  <si>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</si>
  <si>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</si>
  <si>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</si>
  <si>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</si>
  <si>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</si>
  <si>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</si>
  <si>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</si>
  <si>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</si>
  <si>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</si>
  <si>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</si>
  <si>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</si>
  <si>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Жаркое по домашнему</t>
  </si>
  <si>
    <t>Напиток из вишни</t>
  </si>
  <si>
    <t>Салат-бар (Огурцы свежие порциями, капуста белокачанная., кукуруза конс., сухарики, масло раст.)</t>
  </si>
  <si>
    <t>фрукты</t>
  </si>
  <si>
    <t>24.10.2023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</si>
</sst>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1" sqref="K1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21</v>
      </c>
      <c r="B4" s="46" t="s">
        <v>15</v>
      </c>
      <c r="C4" s="39" t="s">
        <v>23</v>
      </c>
      <c r="D4" s="39" t="s">
        <v>26</v>
      </c>
      <c r="E4" s="38">
        <v>160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6" x14ac:dyDescent="0.3">
      <c r="A5" s="62"/>
      <c r="B5" s="49" t="s">
        <v>16</v>
      </c>
      <c r="C5" s="37" t="s">
        <v>19</v>
      </c>
      <c r="D5" s="37" t="s">
        <v>27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6.8" x14ac:dyDescent="0.3">
      <c r="A6" s="63"/>
      <c r="B6" s="52" t="s">
        <v>18</v>
      </c>
      <c r="C6" s="37" t="s">
        <v>22</v>
      </c>
      <c r="D6" s="37" t="s">
        <v>28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 x14ac:dyDescent="0.3">
      <c r="A7" s="63"/>
      <c r="B7" s="49" t="s">
        <v>17</v>
      </c>
      <c r="C7" s="37" t="s">
        <v>19</v>
      </c>
      <c r="D7" s="54" t="s">
        <v>20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29</v>
      </c>
      <c r="C8" s="56" t="s">
        <v>24</v>
      </c>
      <c r="D8" s="57" t="s">
        <v>25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521</v>
      </c>
      <c r="H12" s="24">
        <f>SUM(H4:H8)</f>
        <v>15.84</v>
      </c>
      <c r="I12" s="24">
        <f>SUM(I4:I8)</f>
        <v>16.53</v>
      </c>
      <c r="J12" s="24">
        <f>SUM(J4:J8)</f>
        <v>78.429999999999993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2023-10-19T08:38:34Z</dcterms:modified>
</cp:coreProperties>
</file>