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8310890E-AD72-490B-A370-8F3545EEF84E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<sst xmlns="http://schemas.openxmlformats.org/spreadsheetml/2006/main" count="35" uniqueCount="33">
  <si>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</si>
  <si>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</si>
  <si>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</si>
  <si>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</si>
  <si>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</si>
  <si>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</si>
  <si>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</si>
  <si>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</si>
  <si>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</si>
  <si>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</si>
  <si>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</si>
  <si>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</si>
  <si>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</si>
  <si>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</si>
  <si>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</si>
  <si>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</si>
  <si>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</si>
  <si>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</si>
  <si>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</si>
  <si>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</si>
  <si>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</si>
  <si>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</si>
  <si>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</si>
  <si>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</si>
  <si>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</si>
  <si>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</si>
  <si>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</si>
  <si>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</si>
  <si>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</si>
  <si>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</si>
  <si>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</si>
  <si>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</si>
  <si>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>29.09.2023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</si>
</sst>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5" sqref="J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41" t="s">
        <v>15</v>
      </c>
      <c r="C4" s="37" t="s">
        <v>22</v>
      </c>
      <c r="D4" s="37" t="s">
        <v>23</v>
      </c>
      <c r="E4" s="46">
        <v>90</v>
      </c>
      <c r="F4" s="42"/>
      <c r="G4" s="38">
        <v>98</v>
      </c>
      <c r="H4" s="38">
        <v>9.8000000000000007</v>
      </c>
      <c r="I4" s="38">
        <v>2.0099999999999998</v>
      </c>
      <c r="J4" s="38">
        <v>10.199999999999999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25</v>
      </c>
      <c r="E5" s="38">
        <v>155</v>
      </c>
      <c r="F5" s="42"/>
      <c r="G5" s="38">
        <v>179</v>
      </c>
      <c r="H5" s="38">
        <v>3.32</v>
      </c>
      <c r="I5" s="38">
        <v>8.2799999999999994</v>
      </c>
      <c r="J5" s="38">
        <v>22.06</v>
      </c>
      <c r="K5" s="1"/>
    </row>
    <row r="6" spans="1:18" ht="31.2" x14ac:dyDescent="0.3">
      <c r="A6" s="53"/>
      <c r="B6" s="41" t="s">
        <v>16</v>
      </c>
      <c r="C6" s="37" t="s">
        <v>22</v>
      </c>
      <c r="D6" s="37" t="s">
        <v>28</v>
      </c>
      <c r="E6" s="38">
        <v>180</v>
      </c>
      <c r="F6" s="42"/>
      <c r="G6" s="39">
        <v>36</v>
      </c>
      <c r="H6" s="40">
        <v>7.4999999999999997E-2</v>
      </c>
      <c r="I6" s="40">
        <v>2.5000000000000001E-2</v>
      </c>
      <c r="J6" s="40">
        <v>8.49</v>
      </c>
      <c r="K6" s="1"/>
    </row>
    <row r="7" spans="1:18" ht="14.25" customHeight="1" x14ac:dyDescent="0.3">
      <c r="A7" s="53"/>
      <c r="B7" s="41" t="s">
        <v>17</v>
      </c>
      <c r="C7" s="43" t="s">
        <v>18</v>
      </c>
      <c r="D7" s="43" t="s">
        <v>19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3">
      <c r="A8" s="53"/>
      <c r="B8" s="41" t="s">
        <v>29</v>
      </c>
      <c r="C8" s="47" t="s">
        <v>30</v>
      </c>
      <c r="D8" s="47" t="s">
        <v>31</v>
      </c>
      <c r="E8" s="38">
        <v>15</v>
      </c>
      <c r="F8" s="42"/>
      <c r="G8" s="39">
        <v>66</v>
      </c>
      <c r="H8" s="38">
        <v>1.21</v>
      </c>
      <c r="I8" s="38">
        <v>2.2999999999999998</v>
      </c>
      <c r="J8" s="38">
        <v>10.25</v>
      </c>
      <c r="K8" s="1"/>
    </row>
    <row r="9" spans="1:18" ht="21" customHeight="1" thickBot="1" x14ac:dyDescent="0.35">
      <c r="A9" s="54"/>
      <c r="B9" s="45" t="s">
        <v>26</v>
      </c>
      <c r="C9" s="37" t="s">
        <v>21</v>
      </c>
      <c r="D9" s="37" t="s">
        <v>27</v>
      </c>
      <c r="E9" s="48">
        <v>60</v>
      </c>
      <c r="F9" s="42"/>
      <c r="G9" s="38">
        <v>91</v>
      </c>
      <c r="H9" s="38">
        <v>1.67</v>
      </c>
      <c r="I9" s="38">
        <v>6.11</v>
      </c>
      <c r="J9" s="38">
        <v>7.09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561</v>
      </c>
      <c r="H12" s="24">
        <f>SUM(H4:H9)</f>
        <v>18.594999999999999</v>
      </c>
      <c r="I12" s="24">
        <f>SUM(I4:I9)</f>
        <v>19.084999999999997</v>
      </c>
      <c r="J12" s="24">
        <f>SUM(J4:J9)</f>
        <v>76.930000000000007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2023-09-13T19:02:45Z</dcterms:modified>
</cp:coreProperties>
</file>