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38547CA-7702-4A27-99D6-1F11DA285147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<sst xmlns="http://schemas.openxmlformats.org/spreadsheetml/2006/main" count="32" uniqueCount="31">
  <si>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</si>
  <si>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</si>
  <si>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</si>
  <si>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</si>
  <si>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</si>
  <si>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</si>
  <si>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</si>
  <si>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</si>
  <si>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</si>
  <si>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</si>
  <si>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</si>
  <si>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</si>
  <si>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</si>
  <si>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</si>
  <si>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</si>
  <si>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</si>
  <si>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</si>
  <si>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</si>
  <si>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</si>
  <si>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</si>
  <si>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</si>
  <si>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</si>
  <si>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</si>
  <si>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</si>
  <si>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</si>
  <si>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</si>
  <si>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</si>
  <si>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</si>
  <si>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</si>
  <si>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 - домашнему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</si>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</sst>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 t="s">
        <v>19</v>
      </c>
      <c r="B12" s="37" t="s">
        <v>20</v>
      </c>
      <c r="C12" s="38"/>
      <c r="D12" s="39" t="s">
        <v>30</v>
      </c>
      <c r="E12" s="40">
        <v>60</v>
      </c>
      <c r="F12" s="41"/>
      <c r="G12" s="40">
        <v>7</v>
      </c>
      <c r="H12" s="41">
        <v>0.42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29</v>
      </c>
      <c r="E13" s="44">
        <v>200</v>
      </c>
      <c r="F13" s="45"/>
      <c r="G13" s="44">
        <v>370</v>
      </c>
      <c r="H13" s="45">
        <v>12.05</v>
      </c>
      <c r="I13" s="45">
        <v>17.93</v>
      </c>
      <c r="J13" s="46">
        <v>39.880000000000003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28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508</v>
      </c>
      <c r="F20" s="58">
        <v>66.8</v>
      </c>
      <c r="G20" s="57">
        <f>SUM(G12:G19)</f>
        <v>500</v>
      </c>
      <c r="H20" s="58">
        <f>SUM(H12:H19)</f>
        <v>15.01</v>
      </c>
      <c r="I20" s="58">
        <f>SUM(I12:I19)</f>
        <v>18.349999999999998</v>
      </c>
      <c r="J20" s="59">
        <f>SUM(J12:J19)</f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2024-09-17T12:39:06Z</dcterms:modified>
  <dc:language>ru-RU</dc:language>
</cp:coreProperties>
</file>