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<sst xmlns="http://schemas.openxmlformats.org/spreadsheetml/2006/main" count="58" uniqueCount="47">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</sst>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2" fillId="4" borderId="33" xfId="0" applyFont="1" applyFill="1" applyBorder="1" applyAlignment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left" vertical="center"/>
      <protection locked="0"/>
    </xf>
    <xf numFmtId="0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left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2" fontId="3" fillId="4" borderId="35" xfId="0" applyNumberFormat="1" applyFont="1" applyFill="1" applyBorder="1" applyAlignment="1" applyProtection="1">
      <alignment horizontal="center" vertical="center"/>
      <protection locked="0"/>
    </xf>
    <xf numFmtId="1" fontId="2" fillId="4" borderId="35" xfId="0" applyNumberFormat="1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44970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1" t="s">
        <v>10</v>
      </c>
      <c r="C4" s="72" t="s">
        <v>38</v>
      </c>
      <c r="D4" s="73" t="s">
        <v>39</v>
      </c>
      <c r="E4" s="74">
        <v>110</v>
      </c>
      <c r="F4" s="75"/>
      <c r="G4" s="76">
        <v>117</v>
      </c>
      <c r="H4" s="76">
        <v>5.5</v>
      </c>
      <c r="I4" s="76">
        <v>6.83</v>
      </c>
      <c r="J4" s="76">
        <v>8.4600000000000009</v>
      </c>
      <c r="K4" s="61"/>
      <c r="L4" s="50"/>
    </row>
    <row r="5" spans="1:12" ht="15" customHeight="1" x14ac:dyDescent="0.25">
      <c r="A5" s="7"/>
      <c r="B5" s="77" t="s">
        <v>40</v>
      </c>
      <c r="C5" s="72" t="s">
        <v>41</v>
      </c>
      <c r="D5" s="73" t="s">
        <v>42</v>
      </c>
      <c r="E5" s="78">
        <v>150</v>
      </c>
      <c r="F5" s="75"/>
      <c r="G5" s="76">
        <v>242</v>
      </c>
      <c r="H5" s="76">
        <v>6.62</v>
      </c>
      <c r="I5" s="76">
        <v>5.39</v>
      </c>
      <c r="J5" s="76">
        <v>41.87</v>
      </c>
      <c r="K5" s="61"/>
      <c r="L5" s="50"/>
    </row>
    <row r="6" spans="1:12" ht="15" customHeight="1" x14ac:dyDescent="0.25">
      <c r="A6" s="7"/>
      <c r="B6" s="79" t="s">
        <v>11</v>
      </c>
      <c r="C6" s="79" t="s">
        <v>43</v>
      </c>
      <c r="D6" s="80" t="s">
        <v>44</v>
      </c>
      <c r="E6" s="81">
        <v>200</v>
      </c>
      <c r="F6" s="82"/>
      <c r="G6" s="83">
        <v>49</v>
      </c>
      <c r="H6" s="83">
        <v>0.08</v>
      </c>
      <c r="I6" s="83">
        <v>0.08</v>
      </c>
      <c r="J6" s="83">
        <v>11.94</v>
      </c>
      <c r="K6" s="61"/>
      <c r="L6" s="50"/>
    </row>
    <row r="7" spans="1:12" ht="15" customHeight="1" x14ac:dyDescent="0.25">
      <c r="A7" s="7"/>
      <c r="B7" s="79" t="s">
        <v>21</v>
      </c>
      <c r="C7" s="84"/>
      <c r="D7" s="85" t="s">
        <v>35</v>
      </c>
      <c r="E7" s="86">
        <v>15</v>
      </c>
      <c r="F7" s="82"/>
      <c r="G7" s="87">
        <v>33</v>
      </c>
      <c r="H7" s="87">
        <v>0.75</v>
      </c>
      <c r="I7" s="87">
        <v>0.15</v>
      </c>
      <c r="J7" s="87">
        <v>6.75</v>
      </c>
      <c r="K7" s="62"/>
      <c r="L7" s="50"/>
    </row>
    <row r="8" spans="1:12" ht="15" customHeight="1" x14ac:dyDescent="0.25">
      <c r="A8" s="7"/>
      <c r="B8" s="79" t="s">
        <v>21</v>
      </c>
      <c r="C8" s="88"/>
      <c r="D8" s="89" t="s">
        <v>34</v>
      </c>
      <c r="E8" s="90">
        <v>15</v>
      </c>
      <c r="F8" s="91"/>
      <c r="G8" s="92">
        <v>35</v>
      </c>
      <c r="H8" s="92">
        <v>1.1399999999999999</v>
      </c>
      <c r="I8" s="92">
        <v>0.12</v>
      </c>
      <c r="J8" s="92">
        <v>7.38</v>
      </c>
      <c r="K8" s="61"/>
      <c r="L8" s="50"/>
    </row>
    <row r="9" spans="1:12" x14ac:dyDescent="0.25">
      <c r="A9" s="7"/>
      <c r="B9" s="94"/>
      <c r="C9" s="88" t="s">
        <v>45</v>
      </c>
      <c r="D9" s="89" t="s">
        <v>46</v>
      </c>
      <c r="E9" s="93">
        <v>15</v>
      </c>
      <c r="F9" s="91"/>
      <c r="G9" s="91">
        <v>53</v>
      </c>
      <c r="H9" s="91">
        <v>3.94</v>
      </c>
      <c r="I9" s="91">
        <v>3.99</v>
      </c>
      <c r="J9" s="91">
        <v>0</v>
      </c>
      <c r="K9" s="61"/>
      <c r="L9" s="50"/>
    </row>
    <row r="10" spans="1:12" x14ac:dyDescent="0.25">
      <c r="A10" s="50"/>
      <c r="B10" s="88" t="s">
        <v>36</v>
      </c>
      <c r="C10" s="88"/>
      <c r="D10" s="89" t="s">
        <v>37</v>
      </c>
      <c r="E10" s="93">
        <v>30</v>
      </c>
      <c r="F10" s="91"/>
      <c r="G10" s="91">
        <v>48</v>
      </c>
      <c r="H10" s="91">
        <v>1.07</v>
      </c>
      <c r="I10" s="91">
        <v>1.1399999999999999</v>
      </c>
      <c r="J10" s="91">
        <v>8.23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535</v>
      </c>
      <c r="F12" s="49">
        <v>62.1</v>
      </c>
      <c r="G12" s="49">
        <f>SUM(G4:G10)</f>
        <v>577</v>
      </c>
      <c r="H12" s="54">
        <f>SUM(H4:H10)</f>
        <v>19.100000000000001</v>
      </c>
      <c r="I12" s="55">
        <f>SUM(I4:I10)</f>
        <v>17.7</v>
      </c>
      <c r="J12" s="57">
        <f>SUM(J4:J10)</f>
        <v>84.63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2023-02-06T17:55:02Z</dcterms:modified>
</cp:coreProperties>
</file>