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<sst xmlns="http://schemas.openxmlformats.org/spreadsheetml/2006/main" count="30" uniqueCount="29">
  <si>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</si>
  <si>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</si>
  <si>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</si>
  <si>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</si>
  <si>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</si>
  <si>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</si>
  <si>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</si>
  <si>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</si>
  <si>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</si>
  <si>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</si>
  <si>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</si>
  <si>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</si>
  <si>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</si>
  <si>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</si>
  <si>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</si>
  <si>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</si>
  <si>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</si>
  <si>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</si>
  <si>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</si>
  <si>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</si>
  <si>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 xml:space="preserve">Макаронные изделия отварные </t>
  </si>
  <si>
    <t>Гуляш из птицы</t>
  </si>
  <si>
    <t>№ 202/2015 г</t>
  </si>
  <si>
    <t>Чай с сахаром</t>
  </si>
  <si>
    <t>№530/1996</t>
  </si>
  <si>
    <t>№ 71/2015 г</t>
  </si>
  <si>
    <t>Овощи натуральные свежие ( помидоры)</t>
  </si>
  <si>
    <t>08.05.2024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</si>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</sst>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21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>
      <c r="A5" s="52"/>
      <c r="B5" s="41" t="s">
        <v>14</v>
      </c>
      <c r="C5" s="37" t="s">
        <v>22</v>
      </c>
      <c r="D5" s="37" t="s">
        <v>20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513</v>
      </c>
      <c r="H12" s="24">
        <f>SUM(H4:H9)</f>
        <v>20.189999999999998</v>
      </c>
      <c r="I12" s="24">
        <f>SUM(I4:I9)</f>
        <v>18.64</v>
      </c>
      <c r="J12" s="24">
        <f>SUM(J4:J9)</f>
        <v>66.289999999999992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2024-05-02T18:54:11Z</dcterms:modified>
</cp:coreProperties>
</file>