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C42A373D-425E-4F48-93EF-634E029ACD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<sst xmlns="http://schemas.openxmlformats.org/spreadsheetml/2006/main" count="37" uniqueCount="35">
  <si>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</si>
  <si>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</si>
  <si>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</si>
  <si>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</si>
  <si>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</si>
  <si>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</si>
  <si>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</si>
  <si>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</si>
  <si>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</si>
  <si>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</si>
  <si>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</si>
  <si>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</si>
  <si>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</si>
  <si>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</si>
  <si>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</si>
  <si>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</si>
  <si>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</si>
  <si>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</si>
  <si>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</si>
  <si>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</si>
  <si>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</si>
  <si>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</si>
  <si>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</si>
  <si>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</si>
  <si>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</si>
  <si>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</si>
  <si>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</si>
  <si>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</si>
  <si>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</si>
  <si>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</si>
  <si>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</si>
  <si>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Акт 2020г/ №70/2015г</t>
  </si>
  <si>
    <t>Пюре картофельное/овощи натуральные соленые(огурцы)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</si>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</sst>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0"/>
      <c r="E1" t="s">
        <v>20</v>
      </c>
      <c r="F1" s="23"/>
      <c r="I1" t="s">
        <v>1</v>
      </c>
      <c r="J1" s="22">
        <v>45373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0" t="s">
        <v>9</v>
      </c>
      <c r="C4" s="63" t="s">
        <v>27</v>
      </c>
      <c r="D4" s="57" t="s">
        <v>28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25">
      <c r="A5" s="6"/>
      <c r="B5" s="37" t="s">
        <v>19</v>
      </c>
      <c r="C5" s="65"/>
      <c r="D5" s="58" t="s">
        <v>34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7" t="s">
        <v>29</v>
      </c>
      <c r="D6" s="68" t="s">
        <v>30</v>
      </c>
      <c r="E6" s="45">
        <v>208</v>
      </c>
      <c r="F6" s="42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2" t="s">
        <v>9</v>
      </c>
      <c r="C7" s="65" t="s">
        <v>31</v>
      </c>
      <c r="D7" s="58" t="s">
        <v>32</v>
      </c>
      <c r="E7" s="41">
        <v>175</v>
      </c>
      <c r="F7" s="42"/>
      <c r="G7" s="52">
        <v>175</v>
      </c>
      <c r="H7" s="43">
        <v>3.48</v>
      </c>
      <c r="I7" s="43">
        <v>6.12</v>
      </c>
      <c r="J7" s="44">
        <v>26.52</v>
      </c>
    </row>
    <row r="8" spans="1:10" ht="16.5" thickBot="1" x14ac:dyDescent="0.3">
      <c r="A8" s="54" t="s">
        <v>24</v>
      </c>
      <c r="B8" s="50"/>
      <c r="C8" s="59"/>
      <c r="D8" s="48"/>
      <c r="E8" s="55">
        <f>SUM(E4:E7)</f>
        <v>513</v>
      </c>
      <c r="F8" s="49">
        <v>66.8</v>
      </c>
      <c r="G8" s="55">
        <f>SUM(G4:G7)</f>
        <v>479</v>
      </c>
      <c r="H8" s="56">
        <f>SUM(H4:H7)</f>
        <v>17.419999999999998</v>
      </c>
      <c r="I8" s="56">
        <f>SUM(I4:I7)</f>
        <v>15.079999999999998</v>
      </c>
      <c r="J8" s="56">
        <f>SUM(J4:J7)</f>
        <v>68.39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2024-03-31T13:32:09Z</dcterms:modified>
</cp:coreProperties>
</file>