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nsierj\Downloads\"/>
    </mc:Choice>
  </mc:AlternateContent>
  <bookViews>
    <workbookView xWindow="0" yWindow="0" windowWidth="28680" windowHeight="126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<sst xmlns="http://schemas.openxmlformats.org/spreadsheetml/2006/main" count="37" uniqueCount="35">
  <si>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</si>
  <si>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</si>
  <si>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</si>
  <si>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</si>
  <si>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</si>
  <si>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</si>
  <si>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</si>
  <si>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</si>
  <si>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</si>
  <si>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</si>
  <si>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</si>
  <si>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</si>
  <si>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</si>
  <si>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</si>
  <si>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</si>
  <si>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</si>
  <si>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</si>
  <si>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</si>
  <si>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</si>
  <si>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</si>
  <si>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</si>
  <si>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</si>
  <si>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</si>
  <si>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</si>
  <si>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</si>
  <si>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</si>
  <si>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</si>
  <si>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</si>
  <si>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</si>
  <si>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№2213  2022г/ №71/2015г</t>
  </si>
  <si>
    <t>Каша гречневая вязкая</t>
  </si>
  <si>
    <t>№303/2015г</t>
  </si>
  <si>
    <t>ТТК 2021г</t>
  </si>
  <si>
    <t>Чикен/ Овощи натуральные свежие(помидоры)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</si>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</sst>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7" t="s">
        <v>29</v>
      </c>
      <c r="D4" s="56" t="s">
        <v>33</v>
      </c>
      <c r="E4" s="38">
        <v>120</v>
      </c>
      <c r="F4" s="39"/>
      <c r="G4" s="50">
        <v>209</v>
      </c>
      <c r="H4" s="65">
        <v>9.43</v>
      </c>
      <c r="I4" s="65">
        <v>10.17</v>
      </c>
      <c r="J4" s="65">
        <v>19.23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9" t="s">
        <v>32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8" t="s">
        <v>31</v>
      </c>
      <c r="D7" s="57" t="s">
        <v>30</v>
      </c>
      <c r="E7" s="40">
        <v>150</v>
      </c>
      <c r="F7" s="41"/>
      <c r="G7" s="51">
        <v>242</v>
      </c>
      <c r="H7" s="66">
        <v>6.62</v>
      </c>
      <c r="I7" s="66">
        <v>5.39</v>
      </c>
      <c r="J7" s="66">
        <v>41.87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574</v>
      </c>
      <c r="H8" s="55">
        <f>SUM(H4:H7)</f>
        <v>18.59</v>
      </c>
      <c r="I8" s="55">
        <f>SUM(I4:I7)</f>
        <v>15.919999999999998</v>
      </c>
      <c r="J8" s="55">
        <f>SUM(J4:J7)</f>
        <v>87.93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Консьерж ПК</cp:lastModifiedBy>
  <cp:lastPrinted>2021-05-18T10:32:40Z</cp:lastPrinted>
  <dcterms:created xsi:type="dcterms:W3CDTF">2015-06-05T18:19:34Z</dcterms:created>
  <dcterms:modified xsi:type="dcterms:W3CDTF">2024-10-07T06:11:17Z</dcterms:modified>
</cp:coreProperties>
</file>