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<sst xmlns="http://schemas.openxmlformats.org/spreadsheetml/2006/main" count="37" uniqueCount="35">
  <si>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</si>
  <si>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</si>
  <si>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</si>
  <si>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</si>
  <si>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</si>
  <si>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</si>
  <si>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</si>
  <si>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</si>
  <si>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</si>
  <si>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</si>
  <si>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</si>
  <si>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</si>
  <si>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</si>
  <si>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</si>
  <si>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</si>
  <si>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</si>
  <si>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2021г/№71/2015г</t>
  </si>
  <si>
    <t>Гуляш из птицы/овощи натуральные свежие ( 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</si>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</sst>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186</v>
      </c>
      <c r="H4" s="14">
        <v>12.01</v>
      </c>
      <c r="I4" s="14">
        <v>13.82</v>
      </c>
      <c r="J4" s="62">
        <v>3.52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206</v>
      </c>
      <c r="H7" s="22">
        <v>5.64</v>
      </c>
      <c r="I7" s="22">
        <v>4.46</v>
      </c>
      <c r="J7" s="63">
        <v>35.94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513</v>
      </c>
      <c r="H8" s="35">
        <f>SUM(H4:H7)</f>
        <v>20.19</v>
      </c>
      <c r="I8" s="35">
        <f>SUM(I4:I7)</f>
        <v>18.64</v>
      </c>
      <c r="J8" s="35">
        <f>SUM(J4:J7)</f>
        <v>66.29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2024-04-01T06:22:48Z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77BEFB0457394EC79F4ACA444DB6A3B4_12</vt:lpwstr>
  </property>
  <property fmtid="{D5CDD505-2E9C-101B-9397-08002B2CF9AE}" pid="3" name="KSOProductBuildVer">
    <vt:lpwstr>1049-12.2.0.16703</vt:lpwstr>
  </property>
</Properties>
</file>