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<sst xmlns="http://schemas.openxmlformats.org/spreadsheetml/2006/main" count="40" uniqueCount="36">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</sst>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98</v>
      </c>
      <c r="H4" s="14">
        <v>9.8</v>
      </c>
      <c r="I4" s="14">
        <v>2.01</v>
      </c>
      <c r="J4" s="65">
        <v>10.2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111</v>
      </c>
      <c r="H6" s="28">
        <v>2.86</v>
      </c>
      <c r="I6" s="28">
        <v>2.06</v>
      </c>
      <c r="J6" s="67">
        <v>20.34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136</v>
      </c>
      <c r="H7" s="22">
        <v>3.06</v>
      </c>
      <c r="I7" s="22">
        <v>4.35</v>
      </c>
      <c r="J7" s="66">
        <v>20.56</v>
      </c>
    </row>
    <row r="8" ht="15.75" spans="1:10">
      <c r="A8" s="15"/>
      <c r="B8" s="29" t="s">
        <v>25</v>
      </c>
      <c r="C8" s="24" t="s">
        <v>21</v>
      </c>
      <c r="D8" s="25" t="s">
        <v>26</v>
      </c>
      <c r="E8" s="30">
        <v>60</v>
      </c>
      <c r="F8" s="20"/>
      <c r="G8" s="21">
        <v>91</v>
      </c>
      <c r="H8" s="31">
        <v>1.59</v>
      </c>
      <c r="I8" s="31">
        <v>6.1</v>
      </c>
      <c r="J8" s="68">
        <v>7.25</v>
      </c>
    </row>
    <row r="9" ht="16.5" spans="1:10">
      <c r="A9" s="32" t="s">
        <v>27</v>
      </c>
      <c r="B9" s="33"/>
      <c r="C9" s="34"/>
      <c r="D9" s="35"/>
      <c r="E9" s="36">
        <f>SUM(E4:E8)</f>
        <v>510</v>
      </c>
      <c r="F9" s="37">
        <v>66.8</v>
      </c>
      <c r="G9" s="36">
        <f>SUM(G4:G8)</f>
        <v>482</v>
      </c>
      <c r="H9" s="38">
        <f>SUM(H4:H8)</f>
        <v>18.56</v>
      </c>
      <c r="I9" s="38">
        <f>SUM(I4:I8)</f>
        <v>15.6</v>
      </c>
      <c r="J9" s="38">
        <f>SUM(J4:J8)</f>
        <v>67.77</v>
      </c>
    </row>
    <row r="10" spans="1:10">
      <c r="A10" s="7" t="s">
        <v>28</v>
      </c>
      <c r="B10" s="39" t="s">
        <v>29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30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2023-11-21T07:02:07Z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B563788D9A6A48A4BF560D9F59C8AEBC_12</vt:lpwstr>
  </property>
  <property fmtid="{D5CDD505-2E9C-101B-9397-08002B2CF9AE}" pid="3" name="KSOProductBuildVer">
    <vt:lpwstr>1049-12.2.0.13306</vt:lpwstr>
  </property>
</Properties>
</file>