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<sst xmlns="http://schemas.openxmlformats.org/spreadsheetml/2006/main" count="41" uniqueCount="38">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</sst>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4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9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38.25">
      <c r="A4" s="42" t="s">
        <v>10</v>
      </c>
      <c r="B4" s="35" t="s">
        <v>11</v>
      </c>
      <c r="C4" s="44" t="s">
        <v>29</v>
      </c>
      <c r="D4" s="45" t="s">
        <v>30</v>
      </c>
      <c r="E4" s="46">
        <v>90</v>
      </c>
      <c r="F4" s="46"/>
      <c r="G4" s="47">
        <v>103</v>
      </c>
      <c r="H4" s="48">
        <v>8.6</v>
      </c>
      <c r="I4" s="48">
        <v>2.8</v>
      </c>
      <c r="J4" s="48">
        <v>10.9</v>
      </c>
    </row>
    <row r="5" spans="1:10">
      <c r="A5" s="43"/>
      <c r="B5" s="37" t="s">
        <v>11</v>
      </c>
      <c r="C5" s="49" t="s">
        <v>27</v>
      </c>
      <c r="D5" s="50" t="s">
        <v>31</v>
      </c>
      <c r="E5" s="51">
        <v>160</v>
      </c>
      <c r="F5" s="52"/>
      <c r="G5" s="53">
        <v>239</v>
      </c>
      <c r="H5" s="54">
        <v>4.6399999999999997</v>
      </c>
      <c r="I5" s="54">
        <v>7.71</v>
      </c>
      <c r="J5" s="54">
        <v>37.799999999999997</v>
      </c>
    </row>
    <row r="6" spans="1:10" ht="25.5">
      <c r="A6" s="43"/>
      <c r="B6" s="36" t="s">
        <v>12</v>
      </c>
      <c r="C6" s="49" t="s">
        <v>32</v>
      </c>
      <c r="D6" s="50" t="s">
        <v>33</v>
      </c>
      <c r="E6" s="51">
        <v>180</v>
      </c>
      <c r="F6" s="52"/>
      <c r="G6" s="51">
        <v>45</v>
      </c>
      <c r="H6" s="54">
        <v>0.69</v>
      </c>
      <c r="I6" s="54">
        <v>0.34</v>
      </c>
      <c r="J6" s="54">
        <v>9.26</v>
      </c>
    </row>
    <row r="7" spans="1:10" ht="51">
      <c r="A7" s="43"/>
      <c r="B7" s="37" t="s">
        <v>15</v>
      </c>
      <c r="C7" s="50" t="s">
        <v>34</v>
      </c>
      <c r="D7" s="50" t="s">
        <v>35</v>
      </c>
      <c r="E7" s="51">
        <v>60</v>
      </c>
      <c r="F7" s="52"/>
      <c r="G7" s="51">
        <v>90</v>
      </c>
      <c r="H7" s="51">
        <v>1.62</v>
      </c>
      <c r="I7" s="51">
        <v>6.1</v>
      </c>
      <c r="J7" s="51">
        <v>6.92</v>
      </c>
    </row>
    <row r="8" spans="1:10" ht="15.75" thickBot="1">
      <c r="A8" s="43"/>
      <c r="B8" s="37" t="s">
        <v>23</v>
      </c>
      <c r="C8" s="55" t="s">
        <v>27</v>
      </c>
      <c r="D8" s="56" t="s">
        <v>28</v>
      </c>
      <c r="E8" s="57">
        <v>40</v>
      </c>
      <c r="F8" s="58"/>
      <c r="G8" s="59">
        <v>91</v>
      </c>
      <c r="H8" s="57">
        <v>2.52</v>
      </c>
      <c r="I8" s="57">
        <v>0.36</v>
      </c>
      <c r="J8" s="60">
        <v>18.84</v>
      </c>
    </row>
    <row r="9" spans="1:10" ht="15.75" thickBot="1">
      <c r="A9" s="64" t="s">
        <v>37</v>
      </c>
      <c r="B9" s="61"/>
      <c r="C9" s="62"/>
      <c r="D9" s="63"/>
      <c r="E9" s="65">
        <f>SUM(E4:E8)</f>
        <v>530</v>
      </c>
      <c r="F9" s="66">
        <v>66.8</v>
      </c>
      <c r="G9" s="67">
        <f>SUM(G4:G8)</f>
        <v>568</v>
      </c>
      <c r="H9" s="68">
        <f>SUM(H4:H8)</f>
        <v>18.069999999999997</v>
      </c>
      <c r="I9" s="68">
        <f>SUM(I4:I8)</f>
        <v>17.309999999999999</v>
      </c>
      <c r="J9" s="69">
        <f>SUM(J4:J8)</f>
        <v>83.72</v>
      </c>
    </row>
    <row r="10" spans="1:10">
      <c r="A10" s="5" t="s">
        <v>13</v>
      </c>
      <c r="B10" s="9" t="s">
        <v>20</v>
      </c>
      <c r="C10" s="4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14</v>
      </c>
      <c r="B13" s="8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2023-09-10T18:43:20Z</dcterms:modified>
</cp:coreProperties>
</file>