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ADEC20A7-B505-40D8-8A67-A3BE954104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<sst xmlns="http://schemas.openxmlformats.org/spreadsheetml/2006/main" count="37" uniqueCount="35">
  <si>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</si>
  <si>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</si>
  <si>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</si>
  <si>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</si>
  <si>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</si>
  <si>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</si>
  <si>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</si>
  <si>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</si>
  <si>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</si>
  <si>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</si>
  <si>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</si>
  <si>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</si>
  <si>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</si>
  <si>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</si>
  <si>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</si>
  <si>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</si>
  <si>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</si>
  <si>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</si>
  <si>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</si>
  <si>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</si>
  <si>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</si>
  <si>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</si>
  <si>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</si>
  <si>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</si>
  <si>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</si>
  <si>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</si>
  <si>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</si>
  <si>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</si>
  <si>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</si>
  <si>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Акт 2020г</t>
  </si>
  <si>
    <t>Компот из урюка</t>
  </si>
  <si>
    <t>ТТК №2693 2023г</t>
  </si>
  <si>
    <t>ТТК № 1515 2021г/№47/2015г</t>
  </si>
  <si>
    <t>Биточки рыбные из минтая/Салат из квашеной капусты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</si>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</sst>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8" t="s">
        <v>32</v>
      </c>
      <c r="D4" s="55" t="s">
        <v>33</v>
      </c>
      <c r="E4" s="37">
        <v>150</v>
      </c>
      <c r="F4" s="38"/>
      <c r="G4" s="48">
        <v>245</v>
      </c>
      <c r="H4" s="64">
        <v>12.48</v>
      </c>
      <c r="I4" s="64">
        <v>15.37</v>
      </c>
      <c r="J4" s="64">
        <v>17.059999999999999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6" t="s">
        <v>31</v>
      </c>
      <c r="D6" s="66" t="s">
        <v>30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1" t="s">
        <v>11</v>
      </c>
      <c r="C7" s="63" t="s">
        <v>29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" thickBot="1" x14ac:dyDescent="0.35">
      <c r="A8" s="6"/>
      <c r="B8" s="67"/>
      <c r="C8" s="69"/>
      <c r="D8" s="56"/>
      <c r="E8" s="39"/>
      <c r="F8" s="40"/>
      <c r="G8" s="49"/>
      <c r="H8" s="65"/>
      <c r="I8" s="65"/>
      <c r="J8" s="65"/>
    </row>
    <row r="9" spans="1:10" ht="16.2" thickBot="1" x14ac:dyDescent="0.35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542</v>
      </c>
      <c r="H9" s="54">
        <f>SUM(H4:H8)</f>
        <v>18.3</v>
      </c>
      <c r="I9" s="54">
        <f>SUM(I4:I8)</f>
        <v>20.38</v>
      </c>
      <c r="J9" s="54">
        <f>SUM(J4:J8)</f>
        <v>73.819999999999993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2024-11-07T11:49:34Z</dcterms:modified>
</cp:coreProperties>
</file>