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79874\Desktop\ФУД\Апрель\"/>
    </mc:Choice>
  </mc:AlternateContent>
  <xr:revisionPtr revIDLastSave="0" documentId="13_ncr:1_{BBFA2C36-061B-4288-8137-DCDD783C8116}" xr6:coauthVersionLast="47" xr6:coauthVersionMax="47" xr10:uidLastSave="{00000000-0000-0000-0000-000000000000}"/>
  <bookViews>
    <workbookView xWindow="3840" yWindow="38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<sst xmlns="http://schemas.openxmlformats.org/spreadsheetml/2006/main" count="37" uniqueCount="35">
  <si>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</si>
  <si>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</si>
  <si>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</si>
  <si>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</si>
  <si>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</si>
  <si>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</si>
  <si>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</si>
  <si>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</si>
  <si>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</si>
  <si>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</si>
  <si>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</si>
  <si>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</si>
  <si>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</si>
  <si>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</si>
  <si>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</si>
  <si>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</si>
  <si>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</si>
  <si>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</si>
  <si>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</si>
  <si>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</si>
  <si>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</si>
  <si>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</si>
  <si>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</si>
  <si>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</si>
  <si>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</si>
  <si>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</si>
  <si>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</si>
  <si>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</si>
  <si>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</si>
  <si>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№303/2015</t>
  </si>
  <si>
    <t>Рис отварной</t>
  </si>
  <si>
    <t>ТТК 2022г/№71/2015г</t>
  </si>
  <si>
    <t>Котлеты  "Аппетитные" мясо-куриные/Овощи натуральные свежие(огурцы)</t>
  </si>
  <si>
    <t>МБОУ "Школа№80 имени Каюма Насыри"Вахитовского района г.Казании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</si>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</sst>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1"/>
      <c r="E1" t="s">
        <v>20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207</v>
      </c>
      <c r="H4" s="40">
        <v>13.89</v>
      </c>
      <c r="I4" s="40">
        <v>13.06</v>
      </c>
      <c r="J4" s="41">
        <v>8.27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178</v>
      </c>
      <c r="H7" s="44">
        <v>2.2999999999999998</v>
      </c>
      <c r="I7" s="44">
        <v>1.6</v>
      </c>
      <c r="J7" s="45">
        <v>38.6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506</v>
      </c>
      <c r="H8" s="57">
        <f>SUM(H4:H7)</f>
        <v>18.73</v>
      </c>
      <c r="I8" s="57">
        <f>SUM(I4:I7)</f>
        <v>15.02</v>
      </c>
      <c r="J8" s="57">
        <f>SUM(J4:J7)</f>
        <v>73.7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2024-04-14T07:03:54Z</dcterms:modified>
</cp:coreProperties>
</file>