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Ноябрь2023\"/>
    </mc:Choice>
  </mc:AlternateContent>
  <xr:revisionPtr revIDLastSave="0" documentId="13_ncr:1_{4C9CC47A-6264-46F8-B0A9-DF1F94285352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<sst xmlns="http://schemas.openxmlformats.org/spreadsheetml/2006/main" count="41" uniqueCount="38">
  <si>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</si>
  <si>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</si>
  <si>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</si>
  <si>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</si>
  <si>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</si>
  <si>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</si>
  <si>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</si>
  <si>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</si>
  <si>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</si>
  <si>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</si>
  <si>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</si>
  <si>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</si>
  <si>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</si>
  <si>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</si>
  <si>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</si>
  <si>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</si>
  <si>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</si>
  <si>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</si>
  <si>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</si>
  <si>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</si>
  <si>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</si>
  <si>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</si>
  <si>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</si>
  <si>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</si>
  <si>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</si>
  <si>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</si>
  <si>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</si>
  <si>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</si>
  <si>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</si>
  <si>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ТТК 2021г/ТТК 2023г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</si>
  <si>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</si>
  <si>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</si>
  <si>
    <t>Напиток из урюка</t>
  </si>
  <si>
    <t>№532/2013г</t>
  </si>
  <si>
    <t>Десерт фруктовый(яблоки)</t>
  </si>
  <si>
    <t>Салат-бар: капуста квашеная,морковь свежая,зеленый горошек  консервированный, сухарики из пшеничного хлеба,масло растительное.</t>
  </si>
  <si>
    <t>07.11.2023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</si>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</sst>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30</v>
      </c>
      <c r="C1" s="77"/>
      <c r="D1" s="78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27</v>
      </c>
      <c r="D4" s="61" t="s">
        <v>28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31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0" t="s">
        <v>29</v>
      </c>
      <c r="D6" s="73" t="s">
        <v>32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25">
      <c r="A7" s="6"/>
      <c r="B7" s="52" t="s">
        <v>15</v>
      </c>
      <c r="C7" s="67" t="s">
        <v>27</v>
      </c>
      <c r="D7" s="75" t="s">
        <v>35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 x14ac:dyDescent="0.3">
      <c r="A8" s="6"/>
      <c r="B8" s="79" t="s">
        <v>37</v>
      </c>
      <c r="C8" s="74" t="s">
        <v>33</v>
      </c>
      <c r="D8" s="62" t="s">
        <v>34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 x14ac:dyDescent="0.3">
      <c r="A9" s="57" t="s">
        <v>26</v>
      </c>
      <c r="B9" s="51"/>
      <c r="C9" s="65"/>
      <c r="D9" s="72"/>
      <c r="E9" s="58">
        <f>SUM(E4:E8)</f>
        <v>520</v>
      </c>
      <c r="F9" s="50">
        <v>66.8</v>
      </c>
      <c r="G9" s="58">
        <f>SUM(G4:G8)</f>
        <v>480</v>
      </c>
      <c r="H9" s="59">
        <f>SUM(H4:H8)</f>
        <v>14.66</v>
      </c>
      <c r="I9" s="59">
        <f>SUM(I4:I8)</f>
        <v>17.060000000000002</v>
      </c>
      <c r="J9" s="60">
        <f>SUM(J4:J8)</f>
        <v>66.14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2023-11-09T11:54:25Z</dcterms:modified>
</cp:coreProperties>
</file>