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<sst xmlns="http://schemas.openxmlformats.org/spreadsheetml/2006/main" count="43" uniqueCount="39">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</sst>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/>
    </xf>
    <xf numFmtId="0" fontId="6" fillId="2" borderId="6" xfId="0" applyFont="1" applyFill="1" applyBorder="1" applyAlignment="1"/>
    <xf numFmtId="0" fontId="6" fillId="2" borderId="6" xfId="0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26</v>
      </c>
      <c r="C1" s="84"/>
      <c r="D1" s="85"/>
      <c r="E1" t="s">
        <v>22</v>
      </c>
      <c r="F1" s="23"/>
      <c r="I1" t="s">
        <v>1</v>
      </c>
      <c r="J1" s="22">
        <v>45006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6" t="s">
        <v>28</v>
      </c>
      <c r="D4" s="77" t="s">
        <v>29</v>
      </c>
      <c r="E4" s="78">
        <v>190</v>
      </c>
      <c r="F4" s="79"/>
      <c r="G4" s="50">
        <v>265</v>
      </c>
      <c r="H4" s="38">
        <v>13.52</v>
      </c>
      <c r="I4" s="38">
        <v>13.68</v>
      </c>
      <c r="J4" s="39">
        <v>21.91</v>
      </c>
    </row>
    <row r="5" spans="1:10">
      <c r="A5" s="6"/>
      <c r="B5" s="60" t="s">
        <v>12</v>
      </c>
      <c r="C5" s="62" t="s">
        <v>30</v>
      </c>
      <c r="D5" s="63" t="s">
        <v>31</v>
      </c>
      <c r="E5" s="64">
        <v>180</v>
      </c>
      <c r="F5" s="65"/>
      <c r="G5" s="82">
        <v>0</v>
      </c>
      <c r="H5" s="64">
        <v>0.01</v>
      </c>
      <c r="I5" s="64">
        <v>5.0000000000000001E-3</v>
      </c>
      <c r="J5" s="80">
        <v>5.0000000000000001E-3</v>
      </c>
    </row>
    <row r="6" spans="1:10">
      <c r="A6" s="6"/>
      <c r="B6" s="86" t="s">
        <v>21</v>
      </c>
      <c r="C6" s="66"/>
      <c r="D6" s="67" t="s">
        <v>32</v>
      </c>
      <c r="E6" s="68">
        <v>25</v>
      </c>
      <c r="F6" s="65"/>
      <c r="G6" s="52">
        <v>55</v>
      </c>
      <c r="H6" s="43">
        <v>1.25</v>
      </c>
      <c r="I6" s="43">
        <v>0.25</v>
      </c>
      <c r="J6" s="44">
        <v>11.25</v>
      </c>
    </row>
    <row r="7" spans="1:10">
      <c r="A7" s="6"/>
      <c r="B7" s="48" t="s">
        <v>20</v>
      </c>
      <c r="C7" s="69" t="s">
        <v>33</v>
      </c>
      <c r="D7" s="70" t="s">
        <v>34</v>
      </c>
      <c r="E7" s="71">
        <v>100</v>
      </c>
      <c r="F7" s="65"/>
      <c r="G7" s="51">
        <v>47</v>
      </c>
      <c r="H7" s="41">
        <v>0.4</v>
      </c>
      <c r="I7" s="41">
        <v>0.4</v>
      </c>
      <c r="J7" s="42">
        <v>9.8000000000000007</v>
      </c>
    </row>
    <row r="8" spans="1:10">
      <c r="A8" s="6"/>
      <c r="B8" s="48" t="s">
        <v>15</v>
      </c>
      <c r="C8" s="72" t="s">
        <v>35</v>
      </c>
      <c r="D8" s="73" t="s">
        <v>36</v>
      </c>
      <c r="E8" s="74">
        <v>60</v>
      </c>
      <c r="F8" s="75"/>
      <c r="G8" s="74">
        <v>51</v>
      </c>
      <c r="H8" s="75">
        <v>0.98</v>
      </c>
      <c r="I8" s="75">
        <v>3.05</v>
      </c>
      <c r="J8" s="81">
        <v>4.63</v>
      </c>
    </row>
    <row r="9" spans="1:10">
      <c r="A9" s="6"/>
      <c r="B9" s="49" t="s">
        <v>19</v>
      </c>
      <c r="C9" s="72" t="s">
        <v>37</v>
      </c>
      <c r="D9" s="73" t="s">
        <v>38</v>
      </c>
      <c r="E9" s="74">
        <v>30</v>
      </c>
      <c r="F9" s="75"/>
      <c r="G9" s="74">
        <v>117</v>
      </c>
      <c r="H9" s="75">
        <v>2.0699999999999998</v>
      </c>
      <c r="I9" s="75">
        <v>2.14</v>
      </c>
      <c r="J9" s="81">
        <v>22.23</v>
      </c>
    </row>
    <row r="10" spans="1:10" ht="15.75" thickBot="1">
      <c r="A10" s="6"/>
      <c r="B10" s="48"/>
      <c r="C10" s="53"/>
      <c r="D10" s="58"/>
      <c r="E10" s="59"/>
      <c r="F10" s="40"/>
      <c r="G10" s="51"/>
      <c r="H10" s="41"/>
      <c r="I10" s="41"/>
      <c r="J10" s="42"/>
    </row>
    <row r="11" spans="1:10" ht="16.5" thickBot="1">
      <c r="A11" s="54" t="s">
        <v>27</v>
      </c>
      <c r="B11" s="47"/>
      <c r="C11" s="61"/>
      <c r="D11" s="45"/>
      <c r="E11" s="55">
        <f>SUM(E4:E9)</f>
        <v>585</v>
      </c>
      <c r="F11" s="46">
        <v>62.1</v>
      </c>
      <c r="G11" s="55">
        <f>SUM(G4:G9)</f>
        <v>535</v>
      </c>
      <c r="H11" s="56">
        <f>SUM(H4:H9)</f>
        <v>18.23</v>
      </c>
      <c r="I11" s="56">
        <f>SUM(I4:I9)</f>
        <v>19.525000000000002</v>
      </c>
      <c r="J11" s="57">
        <f>SUM(J4:J9)</f>
        <v>69.825000000000003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2023-03-10T05:02:09Z</dcterms:modified>
</cp:coreProperties>
</file>