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<sst xmlns="http://schemas.openxmlformats.org/spreadsheetml/2006/main" count="43" uniqueCount="41">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</sst>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20</v>
      </c>
      <c r="F1" s="19" t="s">
        <v>28</v>
      </c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46" t="s">
        <v>9</v>
      </c>
      <c r="C4" s="41" t="s">
        <v>31</v>
      </c>
      <c r="D4" s="47" t="s">
        <v>35</v>
      </c>
      <c r="E4" s="48">
        <v>90</v>
      </c>
      <c r="F4" s="31"/>
      <c r="G4" s="48">
        <v>113</v>
      </c>
      <c r="H4" s="56">
        <v>8.0259999999999998</v>
      </c>
      <c r="I4" s="56">
        <v>8.4760000000000009</v>
      </c>
      <c r="J4" s="56">
        <v>1.236</v>
      </c>
    </row>
    <row r="5" spans="1:10" ht="41.4" x14ac:dyDescent="0.3">
      <c r="A5" s="5"/>
      <c r="B5" s="38" t="s">
        <v>9</v>
      </c>
      <c r="C5" s="42" t="s">
        <v>32</v>
      </c>
      <c r="D5" s="49" t="s">
        <v>36</v>
      </c>
      <c r="E5" s="50">
        <v>150</v>
      </c>
      <c r="F5" s="33"/>
      <c r="G5" s="50">
        <v>174</v>
      </c>
      <c r="H5" s="57">
        <v>5.4020000000000001</v>
      </c>
      <c r="I5" s="57">
        <v>3.8679999999999999</v>
      </c>
      <c r="J5" s="57">
        <v>29.306000000000001</v>
      </c>
    </row>
    <row r="6" spans="1:10" ht="27.6" x14ac:dyDescent="0.3">
      <c r="A6" s="5"/>
      <c r="B6" s="38" t="s">
        <v>10</v>
      </c>
      <c r="C6" s="42" t="s">
        <v>33</v>
      </c>
      <c r="D6" s="49" t="s">
        <v>37</v>
      </c>
      <c r="E6" s="50">
        <v>200</v>
      </c>
      <c r="F6" s="32"/>
      <c r="G6" s="50">
        <v>46</v>
      </c>
      <c r="H6" s="57">
        <v>0.13500000000000001</v>
      </c>
      <c r="I6" s="57">
        <v>2.3E-2</v>
      </c>
      <c r="J6" s="57">
        <v>11.15</v>
      </c>
    </row>
    <row r="7" spans="1:10" x14ac:dyDescent="0.3">
      <c r="A7" s="5"/>
      <c r="B7" s="38" t="s">
        <v>29</v>
      </c>
      <c r="C7" s="42"/>
      <c r="D7" s="51" t="s">
        <v>38</v>
      </c>
      <c r="E7" s="50">
        <v>40</v>
      </c>
      <c r="F7" s="34"/>
      <c r="G7" s="50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"/>
      <c r="B8" s="39"/>
      <c r="C8" s="43"/>
      <c r="D8" s="52"/>
      <c r="E8" s="53"/>
      <c r="F8" s="36"/>
      <c r="G8" s="53"/>
      <c r="H8" s="53"/>
      <c r="I8" s="53"/>
      <c r="J8" s="53"/>
    </row>
    <row r="9" spans="1:10" ht="41.4" x14ac:dyDescent="0.3">
      <c r="A9" s="37"/>
      <c r="B9" s="38" t="s">
        <v>13</v>
      </c>
      <c r="C9" s="42" t="s">
        <v>34</v>
      </c>
      <c r="D9" s="49" t="s">
        <v>39</v>
      </c>
      <c r="E9" s="50">
        <v>60</v>
      </c>
      <c r="F9" s="36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15.6" x14ac:dyDescent="0.3">
      <c r="A10" s="37"/>
      <c r="B10" s="40" t="s">
        <v>30</v>
      </c>
      <c r="C10" s="42"/>
      <c r="D10" s="49" t="s">
        <v>40</v>
      </c>
      <c r="E10" s="50">
        <v>30</v>
      </c>
      <c r="F10" s="36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ht="15.6" x14ac:dyDescent="0.3">
      <c r="A11" s="37" t="s">
        <v>24</v>
      </c>
      <c r="B11" s="45"/>
      <c r="C11" s="44"/>
      <c r="D11" s="54"/>
      <c r="E11" s="55">
        <f>SUM(E4:E10)</f>
        <v>570</v>
      </c>
      <c r="F11" s="36">
        <v>89.77</v>
      </c>
      <c r="G11" s="55">
        <f>SUM(G4:G10)</f>
        <v>581</v>
      </c>
      <c r="H11" s="58">
        <f>SUM(H4:H10)</f>
        <v>19.006000000000004</v>
      </c>
      <c r="I11" s="58">
        <f>SUM(I4:I10)</f>
        <v>20.721</v>
      </c>
      <c r="J11" s="58">
        <f>SUM(J4:J10)</f>
        <v>77.412000000000006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2025-10-01T15:08:54Z</dcterms:modified>
</cp:coreProperties>
</file>