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315" yWindow="1365" windowWidth="1575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<sst xmlns="http://schemas.openxmlformats.org/spreadsheetml/2006/main" count="37" uniqueCount="35">
  <si>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</si>
  <si>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</si>
  <si>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</si>
  <si>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</si>
  <si>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</si>
  <si>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</si>
  <si>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</si>
  <si>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</si>
  <si>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</si>
  <si>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</si>
  <si>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</si>
  <si>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</si>
  <si>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</si>
  <si>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</si>
  <si>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</si>
  <si>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</si>
  <si>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</si>
  <si>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</si>
  <si>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</si>
  <si>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</si>
  <si>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</si>
  <si>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</si>
  <si>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</si>
  <si>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</si>
  <si>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</si>
  <si>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</si>
  <si>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</si>
  <si>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</si>
  <si>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</si>
  <si>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Плов с куриными грудками</t>
  </si>
  <si>
    <t>ТТК №2693  2023г</t>
  </si>
  <si>
    <t>Напиток из урюка</t>
  </si>
  <si>
    <t>№47/2015г</t>
  </si>
  <si>
    <t>Салат из квашеной капусты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</si>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</sst>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22</v>
      </c>
      <c r="F1" s="23"/>
      <c r="I1" t="s">
        <v>1</v>
      </c>
      <c r="J1" s="22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28</v>
      </c>
      <c r="D4" s="63" t="s">
        <v>29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53.88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0" t="s">
        <v>30</v>
      </c>
      <c r="D6" s="71" t="s">
        <v>31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0" t="s">
        <v>32</v>
      </c>
      <c r="D7" s="71" t="s">
        <v>33</v>
      </c>
      <c r="E7" s="68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500</v>
      </c>
      <c r="F8" s="53">
        <v>66.8</v>
      </c>
      <c r="G8" s="61">
        <f>SUM(G4:G7)</f>
        <v>560</v>
      </c>
      <c r="H8" s="62">
        <f>SUM(H4:H7)</f>
        <v>18.400000000000002</v>
      </c>
      <c r="I8" s="62">
        <f>SUM(I4:I7)</f>
        <v>19.709999999999997</v>
      </c>
      <c r="J8" s="62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2024-11-13T13:07:35Z</dcterms:modified>
</cp:coreProperties>
</file>