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<sst xmlns="http://schemas.openxmlformats.org/spreadsheetml/2006/main" count="40" uniqueCount="39">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</sst>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/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/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4" t="s">
        <v>11</v>
      </c>
      <c r="C4" s="65" t="s">
        <v>32</v>
      </c>
      <c r="D4" s="56" t="s">
        <v>33</v>
      </c>
      <c r="E4" s="55">
        <v>190</v>
      </c>
      <c r="F4" s="57"/>
      <c r="G4" s="46">
        <v>378</v>
      </c>
      <c r="H4" s="47">
        <v>13.603999999999999</v>
      </c>
      <c r="I4" s="47">
        <v>15.542999999999999</v>
      </c>
      <c r="J4" s="58">
        <v>45.965000000000003</v>
      </c>
    </row>
    <row r="5" spans="1:10">
      <c r="A5" s="39"/>
      <c r="B5" s="48"/>
      <c r="C5" s="66"/>
      <c r="D5" s="45"/>
      <c r="E5" s="44"/>
      <c r="F5" s="38"/>
      <c r="G5" s="44"/>
      <c r="H5" s="49"/>
      <c r="I5" s="49"/>
      <c r="J5" s="59"/>
    </row>
    <row r="6" spans="1:10">
      <c r="A6" s="39"/>
      <c r="B6" s="50" t="s">
        <v>12</v>
      </c>
      <c r="C6" s="66" t="s">
        <v>28</v>
      </c>
      <c r="D6" s="45" t="s">
        <v>29</v>
      </c>
      <c r="E6" s="44">
        <v>208</v>
      </c>
      <c r="F6" s="38"/>
      <c r="G6" s="44">
        <v>32</v>
      </c>
      <c r="H6" s="49">
        <v>7.0000000000000001E-3</v>
      </c>
      <c r="I6" s="49">
        <v>2E-3</v>
      </c>
      <c r="J6" s="59">
        <v>7.9859999999999998</v>
      </c>
    </row>
    <row r="7" spans="1:10">
      <c r="A7" s="39"/>
      <c r="B7" s="50" t="s">
        <v>23</v>
      </c>
      <c r="C7" s="66"/>
      <c r="D7" s="51" t="s">
        <v>34</v>
      </c>
      <c r="E7" s="44">
        <v>20</v>
      </c>
      <c r="F7" s="38"/>
      <c r="G7" s="44">
        <v>44</v>
      </c>
      <c r="H7" s="49">
        <v>1</v>
      </c>
      <c r="I7" s="49">
        <v>0.2</v>
      </c>
      <c r="J7" s="59">
        <v>9</v>
      </c>
    </row>
    <row r="8" spans="1:10">
      <c r="A8" s="39"/>
      <c r="B8" s="50" t="s">
        <v>20</v>
      </c>
      <c r="C8" s="66" t="s">
        <v>35</v>
      </c>
      <c r="D8" s="45" t="s">
        <v>36</v>
      </c>
      <c r="E8" s="44">
        <v>100</v>
      </c>
      <c r="F8" s="38"/>
      <c r="G8" s="44">
        <v>47</v>
      </c>
      <c r="H8" s="49">
        <v>0.4</v>
      </c>
      <c r="I8" s="49">
        <v>0.4</v>
      </c>
      <c r="J8" s="59">
        <v>9.8000000000000007</v>
      </c>
    </row>
    <row r="9" spans="1:10">
      <c r="A9" s="39"/>
      <c r="B9" s="48"/>
      <c r="C9" s="67"/>
      <c r="D9" s="53"/>
      <c r="E9" s="53"/>
      <c r="F9" s="38"/>
      <c r="G9" s="53"/>
      <c r="H9" s="53"/>
      <c r="I9" s="53"/>
      <c r="J9" s="60"/>
    </row>
    <row r="10" spans="1:10">
      <c r="A10" s="39"/>
      <c r="B10" s="52" t="s">
        <v>30</v>
      </c>
      <c r="C10" s="66" t="s">
        <v>37</v>
      </c>
      <c r="D10" s="45" t="s">
        <v>38</v>
      </c>
      <c r="E10" s="44">
        <v>15</v>
      </c>
      <c r="F10" s="38"/>
      <c r="G10" s="44">
        <v>79</v>
      </c>
      <c r="H10" s="44">
        <v>1.1659999999999999</v>
      </c>
      <c r="I10" s="44">
        <v>4.1829999999999998</v>
      </c>
      <c r="J10" s="59">
        <v>9.2240000000000002</v>
      </c>
    </row>
    <row r="11" spans="1:10" ht="15.75" thickBot="1">
      <c r="A11" s="40"/>
      <c r="B11" s="41" t="s">
        <v>31</v>
      </c>
      <c r="C11" s="42"/>
      <c r="D11" s="43"/>
      <c r="E11" s="61">
        <f>SUM(E4:E10)</f>
        <v>533</v>
      </c>
      <c r="F11" s="61">
        <v>92.76</v>
      </c>
      <c r="G11" s="62">
        <f>SUM(G4:G10)</f>
        <v>580</v>
      </c>
      <c r="H11" s="63">
        <f>SUM(H4:H10)</f>
        <v>16.177</v>
      </c>
      <c r="I11" s="63">
        <f>SUM(I4:I10)</f>
        <v>20.327999999999999</v>
      </c>
      <c r="J11" s="64">
        <f>SUM(J4:J10)</f>
        <v>81.975000000000009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2026-03-15T14:14:35Z</dcterms:modified>
</cp:coreProperties>
</file>