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<sst xmlns="http://schemas.openxmlformats.org/spreadsheetml/2006/main" count="39" uniqueCount="38">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</sst>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60" t="s">
        <v>28</v>
      </c>
      <c r="D4" s="57" t="s">
        <v>29</v>
      </c>
      <c r="E4" s="56">
        <v>94</v>
      </c>
      <c r="F4" s="37"/>
      <c r="G4" s="42">
        <v>177</v>
      </c>
      <c r="H4" s="43">
        <v>9.0730000000000004</v>
      </c>
      <c r="I4" s="43">
        <v>10.553000000000001</v>
      </c>
      <c r="J4" s="44">
        <v>11.323</v>
      </c>
    </row>
    <row r="5" spans="1:10">
      <c r="A5" s="6"/>
      <c r="B5" s="45" t="s">
        <v>11</v>
      </c>
      <c r="C5" s="61" t="s">
        <v>30</v>
      </c>
      <c r="D5" s="58" t="s">
        <v>31</v>
      </c>
      <c r="E5" s="46">
        <v>150</v>
      </c>
      <c r="F5" s="38"/>
      <c r="G5" s="47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6"/>
      <c r="B6" s="45" t="s">
        <v>12</v>
      </c>
      <c r="C6" s="61" t="s">
        <v>32</v>
      </c>
      <c r="D6" s="58" t="s">
        <v>33</v>
      </c>
      <c r="E6" s="46">
        <v>208</v>
      </c>
      <c r="F6" s="38"/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6"/>
      <c r="B7" s="45" t="s">
        <v>23</v>
      </c>
      <c r="C7" s="62"/>
      <c r="D7" s="59" t="s">
        <v>34</v>
      </c>
      <c r="E7" s="46">
        <v>20</v>
      </c>
      <c r="F7" s="38"/>
      <c r="G7" s="4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0"/>
      <c r="C8" s="62"/>
      <c r="D8" s="58"/>
      <c r="E8" s="46"/>
      <c r="F8" s="38"/>
      <c r="G8" s="47"/>
      <c r="H8" s="47"/>
      <c r="I8" s="47"/>
      <c r="J8" s="51"/>
    </row>
    <row r="9" spans="1:10">
      <c r="A9" s="6"/>
      <c r="B9" s="50"/>
      <c r="C9" s="62"/>
      <c r="D9" s="58"/>
      <c r="E9" s="46"/>
      <c r="F9" s="38"/>
      <c r="G9" s="47"/>
      <c r="H9" s="47"/>
      <c r="I9" s="47"/>
      <c r="J9" s="51"/>
    </row>
    <row r="10" spans="1:10">
      <c r="A10" s="6"/>
      <c r="B10" s="52" t="s">
        <v>35</v>
      </c>
      <c r="C10" s="62"/>
      <c r="D10" s="58" t="s">
        <v>36</v>
      </c>
      <c r="E10" s="46">
        <v>50</v>
      </c>
      <c r="F10" s="38"/>
      <c r="G10" s="47">
        <v>69</v>
      </c>
      <c r="H10" s="48">
        <v>4</v>
      </c>
      <c r="I10" s="48">
        <v>5</v>
      </c>
      <c r="J10" s="49">
        <v>1.95</v>
      </c>
    </row>
    <row r="11" spans="1:10" ht="15.75" thickBot="1">
      <c r="A11" s="7"/>
      <c r="B11" s="39" t="s">
        <v>37</v>
      </c>
      <c r="C11" s="39"/>
      <c r="D11" s="40"/>
      <c r="E11" s="53">
        <f>SUM(E4:E10)</f>
        <v>522</v>
      </c>
      <c r="F11" s="53">
        <v>92.76</v>
      </c>
      <c r="G11" s="53">
        <f>SUM(G4:G10)</f>
        <v>537</v>
      </c>
      <c r="H11" s="54">
        <f>SUM(H4:H10)</f>
        <v>20.202000000000002</v>
      </c>
      <c r="I11" s="54">
        <f>SUM(I4:I10)</f>
        <v>20.783000000000001</v>
      </c>
      <c r="J11" s="55">
        <f>SUM(J4:J10)</f>
        <v>67.004999999999995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2026-03-15T14:08:52Z</dcterms:modified>
</cp:coreProperties>
</file>