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<sst xmlns="http://schemas.openxmlformats.org/spreadsheetml/2006/main" count="43" uniqueCount="41">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</sst>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6" t="s">
        <v>11</v>
      </c>
      <c r="C4" s="52" t="s">
        <v>31</v>
      </c>
      <c r="D4" s="59" t="s">
        <v>32</v>
      </c>
      <c r="E4" s="60">
        <v>90</v>
      </c>
      <c r="F4" s="43"/>
      <c r="G4" s="60">
        <v>109</v>
      </c>
      <c r="H4" s="61">
        <v>9.0020000000000007</v>
      </c>
      <c r="I4" s="61">
        <v>7.2460000000000004</v>
      </c>
      <c r="J4" s="62">
        <v>1.873</v>
      </c>
    </row>
    <row r="5" spans="1:10">
      <c r="A5" s="31"/>
      <c r="B5" s="48" t="s">
        <v>11</v>
      </c>
      <c r="C5" s="53" t="s">
        <v>33</v>
      </c>
      <c r="D5" s="63" t="s">
        <v>34</v>
      </c>
      <c r="E5" s="64">
        <v>150</v>
      </c>
      <c r="F5" s="44"/>
      <c r="G5" s="64">
        <v>212</v>
      </c>
      <c r="H5" s="65">
        <v>5.6020000000000003</v>
      </c>
      <c r="I5" s="65">
        <v>5.0679999999999996</v>
      </c>
      <c r="J5" s="66">
        <v>35.905999999999999</v>
      </c>
    </row>
    <row r="6" spans="1:10">
      <c r="A6" s="31"/>
      <c r="B6" s="48" t="s">
        <v>12</v>
      </c>
      <c r="C6" s="53" t="s">
        <v>35</v>
      </c>
      <c r="D6" s="63" t="s">
        <v>36</v>
      </c>
      <c r="E6" s="64">
        <v>200</v>
      </c>
      <c r="F6" s="44"/>
      <c r="G6" s="64">
        <v>41</v>
      </c>
      <c r="H6" s="65">
        <v>1.2E-2</v>
      </c>
      <c r="I6" s="65">
        <v>1E-3</v>
      </c>
      <c r="J6" s="66">
        <v>10.178000000000001</v>
      </c>
    </row>
    <row r="7" spans="1:10">
      <c r="A7" s="31"/>
      <c r="B7" s="48" t="s">
        <v>23</v>
      </c>
      <c r="C7" s="54"/>
      <c r="D7" s="67" t="s">
        <v>29</v>
      </c>
      <c r="E7" s="64">
        <v>40</v>
      </c>
      <c r="F7" s="44"/>
      <c r="G7" s="64">
        <v>91</v>
      </c>
      <c r="H7" s="65">
        <v>2.52</v>
      </c>
      <c r="I7" s="65">
        <v>0.36</v>
      </c>
      <c r="J7" s="66">
        <v>18.84</v>
      </c>
    </row>
    <row r="8" spans="1:10">
      <c r="A8" s="31"/>
      <c r="B8" s="49"/>
      <c r="C8" s="55"/>
      <c r="D8" s="68"/>
      <c r="E8" s="69"/>
      <c r="F8" s="44"/>
      <c r="G8" s="69"/>
      <c r="H8" s="69"/>
      <c r="I8" s="69"/>
      <c r="J8" s="70"/>
    </row>
    <row r="9" spans="1:10">
      <c r="A9" s="31"/>
      <c r="B9" s="48" t="s">
        <v>15</v>
      </c>
      <c r="C9" s="53" t="s">
        <v>37</v>
      </c>
      <c r="D9" s="63" t="s">
        <v>38</v>
      </c>
      <c r="E9" s="64">
        <v>60</v>
      </c>
      <c r="F9" s="44"/>
      <c r="G9" s="64">
        <v>56</v>
      </c>
      <c r="H9" s="64">
        <v>0.85499999999999998</v>
      </c>
      <c r="I9" s="64">
        <v>3.653</v>
      </c>
      <c r="J9" s="71">
        <v>5.016</v>
      </c>
    </row>
    <row r="10" spans="1:10">
      <c r="A10" s="31"/>
      <c r="B10" s="50" t="s">
        <v>28</v>
      </c>
      <c r="C10" s="55" t="s">
        <v>39</v>
      </c>
      <c r="D10" s="63" t="s">
        <v>40</v>
      </c>
      <c r="E10" s="64">
        <v>30</v>
      </c>
      <c r="F10" s="44"/>
      <c r="G10" s="64">
        <v>107</v>
      </c>
      <c r="H10" s="64">
        <v>2.0680000000000001</v>
      </c>
      <c r="I10" s="64">
        <v>4.3410000000000002</v>
      </c>
      <c r="J10" s="71">
        <v>14.864000000000001</v>
      </c>
    </row>
    <row r="11" spans="1:10" ht="15.75" thickBot="1">
      <c r="A11" s="32"/>
      <c r="B11" s="33" t="s">
        <v>30</v>
      </c>
      <c r="C11" s="58"/>
      <c r="D11" s="57"/>
      <c r="E11" s="45">
        <v>570</v>
      </c>
      <c r="F11" s="51">
        <v>92.76</v>
      </c>
      <c r="G11" s="45">
        <v>616</v>
      </c>
      <c r="H11" s="46">
        <f>SUM(H4:H10)</f>
        <v>20.059000000000005</v>
      </c>
      <c r="I11" s="46">
        <f>SUM(I4:I10)</f>
        <v>20.669</v>
      </c>
      <c r="J11" s="47">
        <f>SUM(J4:J10)</f>
        <v>86.677000000000007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2026-02-06T20:12:25Z</dcterms:modified>
</cp:coreProperties>
</file>