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<sst xmlns="http://schemas.openxmlformats.org/spreadsheetml/2006/main" count="42" uniqueCount="40">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</sst>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center"/>
    </xf>
    <xf numFmtId="0" fontId="0" fillId="0" borderId="21" xfId="0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>
      <alignment horizontal="center" vertical="top" wrapText="1"/>
    </xf>
    <xf numFmtId="164" fontId="2" fillId="2" borderId="20" xfId="0" applyNumberFormat="1" applyFont="1" applyFill="1" applyBorder="1" applyAlignment="1">
      <alignment horizontal="center" vertical="top" wrapText="1"/>
    </xf>
    <xf numFmtId="164" fontId="2" fillId="2" borderId="2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30" sqref="L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0" t="s">
        <v>11</v>
      </c>
      <c r="C4" s="58" t="s">
        <v>31</v>
      </c>
      <c r="D4" s="59" t="s">
        <v>32</v>
      </c>
      <c r="E4" s="60">
        <v>90</v>
      </c>
      <c r="F4" s="44"/>
      <c r="G4" s="61">
        <v>110</v>
      </c>
      <c r="H4" s="62">
        <v>9.1020000000000003</v>
      </c>
      <c r="I4" s="62">
        <v>7.3460000000000001</v>
      </c>
      <c r="J4" s="63">
        <v>1.893</v>
      </c>
    </row>
    <row r="5" spans="1:10">
      <c r="A5" s="51"/>
      <c r="B5" s="39" t="s">
        <v>11</v>
      </c>
      <c r="C5" s="64" t="s">
        <v>33</v>
      </c>
      <c r="D5" s="45" t="s">
        <v>34</v>
      </c>
      <c r="E5" s="46">
        <v>150</v>
      </c>
      <c r="F5" s="40"/>
      <c r="G5" s="54">
        <v>212</v>
      </c>
      <c r="H5" s="55">
        <v>5.6020000000000003</v>
      </c>
      <c r="I5" s="55">
        <v>5.0679999999999996</v>
      </c>
      <c r="J5" s="56">
        <v>35.905999999999999</v>
      </c>
    </row>
    <row r="6" spans="1:10">
      <c r="A6" s="51"/>
      <c r="B6" s="41" t="s">
        <v>12</v>
      </c>
      <c r="C6" s="64" t="s">
        <v>29</v>
      </c>
      <c r="D6" s="45" t="s">
        <v>35</v>
      </c>
      <c r="E6" s="46">
        <v>208</v>
      </c>
      <c r="F6" s="40"/>
      <c r="G6" s="54">
        <v>32</v>
      </c>
      <c r="H6" s="55">
        <v>7.0000000000000001E-3</v>
      </c>
      <c r="I6" s="55">
        <v>2E-3</v>
      </c>
      <c r="J6" s="56">
        <v>7.9859999999999998</v>
      </c>
    </row>
    <row r="7" spans="1:10">
      <c r="A7" s="51"/>
      <c r="B7" s="39" t="s">
        <v>23</v>
      </c>
      <c r="C7" s="64"/>
      <c r="D7" s="47" t="s">
        <v>30</v>
      </c>
      <c r="E7" s="46">
        <v>40</v>
      </c>
      <c r="F7" s="40"/>
      <c r="G7" s="54">
        <v>91</v>
      </c>
      <c r="H7" s="55">
        <v>2.52</v>
      </c>
      <c r="I7" s="55">
        <v>0.36</v>
      </c>
      <c r="J7" s="56">
        <v>18.84</v>
      </c>
    </row>
    <row r="8" spans="1:10">
      <c r="A8" s="51"/>
      <c r="B8" s="42"/>
      <c r="C8" s="65"/>
      <c r="D8" s="48"/>
      <c r="E8" s="49"/>
      <c r="F8" s="40"/>
      <c r="G8" s="37"/>
      <c r="H8" s="37"/>
      <c r="I8" s="37"/>
      <c r="J8" s="38"/>
    </row>
    <row r="9" spans="1:10">
      <c r="A9" s="51"/>
      <c r="B9" s="39" t="s">
        <v>15</v>
      </c>
      <c r="C9" s="64" t="s">
        <v>36</v>
      </c>
      <c r="D9" s="45" t="s">
        <v>37</v>
      </c>
      <c r="E9" s="46">
        <v>60</v>
      </c>
      <c r="F9" s="40"/>
      <c r="G9" s="54">
        <v>56</v>
      </c>
      <c r="H9" s="54">
        <v>0.85499999999999998</v>
      </c>
      <c r="I9" s="54">
        <v>3.653</v>
      </c>
      <c r="J9" s="57">
        <v>5.016</v>
      </c>
    </row>
    <row r="10" spans="1:10">
      <c r="A10" s="51"/>
      <c r="B10" s="43" t="s">
        <v>28</v>
      </c>
      <c r="C10" s="65" t="s">
        <v>38</v>
      </c>
      <c r="D10" s="45" t="s">
        <v>39</v>
      </c>
      <c r="E10" s="46">
        <v>30</v>
      </c>
      <c r="F10" s="40"/>
      <c r="G10" s="54">
        <v>107</v>
      </c>
      <c r="H10" s="54">
        <v>2.0680000000000001</v>
      </c>
      <c r="I10" s="54">
        <v>4.3410000000000002</v>
      </c>
      <c r="J10" s="57">
        <v>14.864000000000001</v>
      </c>
    </row>
    <row r="11" spans="1:10" ht="15.75" thickBot="1">
      <c r="A11" s="7"/>
      <c r="B11" s="52"/>
      <c r="C11" s="52"/>
      <c r="D11" s="53"/>
      <c r="E11" s="66">
        <f>SUM(E4:E10)</f>
        <v>578</v>
      </c>
      <c r="F11" s="66">
        <v>89.77</v>
      </c>
      <c r="G11" s="66">
        <f t="shared" ref="G11" si="0">SUM(G4:G10)</f>
        <v>608</v>
      </c>
      <c r="H11" s="67">
        <f>SUM(H4:H10)</f>
        <v>20.154000000000003</v>
      </c>
      <c r="I11" s="67">
        <f>SUM(I4:I10)</f>
        <v>20.77</v>
      </c>
      <c r="J11" s="68">
        <f t="shared" ref="J11" si="1">SUM(J4:J10)</f>
        <v>84.50500000000001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2025-12-13T13:10:09Z</dcterms:modified>
</cp:coreProperties>
</file>