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<sst xmlns="http://schemas.openxmlformats.org/spreadsheetml/2006/main" count="37" uniqueCount="36">
  <si>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</si>
  <si>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</si>
  <si>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</si>
  <si>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</si>
  <si>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</si>
  <si>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</si>
  <si>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</si>
  <si>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</si>
  <si>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</si>
  <si>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</si>
  <si>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</si>
  <si>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</si>
  <si>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</si>
  <si>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</si>
  <si>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</si>
  <si>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</si>
  <si>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</si>
  <si>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</si>
  <si>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</si>
  <si>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</si>
  <si>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</si>
  <si>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</si>
  <si>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</si>
  <si>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</si>
  <si>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</si>
  <si>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</si>
  <si>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</si>
  <si>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</si>
  <si>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</si>
  <si>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</si>
  <si>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</si>
  <si>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от 2021г</t>
  </si>
  <si>
    <t>ТТК</t>
  </si>
  <si>
    <t>МАОУ "Средняя общеобразовательная школа №18 с углубленным изучением английского языка" Вахитовского района г. Казани</t>
  </si>
  <si>
    <t>ТТК 2021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</si>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</sst>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2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22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0" fontId="2" fillId="2" borderId="2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190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42</v>
      </c>
      <c r="F6" s="26"/>
      <c r="G6" s="17">
        <v>96</v>
      </c>
      <c r="H6" s="38">
        <v>2.6720000000000002</v>
      </c>
      <c r="I6" s="38">
        <v>0.376</v>
      </c>
      <c r="J6" s="38">
        <v>19.824000000000002</v>
      </c>
    </row>
    <row r="7" spans="1:10" x14ac:dyDescent="0.25">
      <c r="A7" s="7"/>
      <c r="B7" s="39" t="s">
        <v>15</v>
      </c>
      <c r="C7" s="2" t="s">
        <v>32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6" t="s">
        <v>35</v>
      </c>
      <c r="B9" s="42"/>
      <c r="C9" s="42"/>
      <c r="D9" s="43"/>
      <c r="E9" s="44"/>
      <c r="F9" s="45"/>
      <c r="G9" s="52">
        <f>SUM(G4:G8)</f>
        <v>572</v>
      </c>
      <c r="H9" s="50">
        <f>SUM(H4:H8)</f>
        <v>20.192999999999998</v>
      </c>
      <c r="I9" s="50">
        <f>SUM(I4:I7)</f>
        <v>19.791</v>
      </c>
      <c r="J9" s="51">
        <f>SUM(J4:J7)</f>
        <v>81.293000000000006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2025-02-03T16:20:55Z</dcterms:modified>
</cp:coreProperties>
</file>