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<sst xmlns="http://schemas.openxmlformats.org/spreadsheetml/2006/main" count="37" uniqueCount="34">
  <si>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</si>
  <si>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</si>
  <si>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</si>
  <si>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</si>
  <si>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</si>
  <si>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</si>
  <si>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</si>
  <si>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</si>
  <si>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</si>
  <si>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</si>
  <si>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</si>
  <si>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</si>
  <si>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</si>
  <si>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</si>
  <si>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</si>
  <si>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</si>
  <si>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</si>
  <si>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</si>
  <si>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</si>
  <si>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</si>
  <si>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</si>
  <si>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</si>
  <si>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</si>
  <si>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</si>
  <si>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</si>
  <si>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</si>
  <si>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</si>
  <si>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</si>
  <si>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</si>
  <si>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</si>
  <si>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</si>
  <si>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Хлеб ржано-пшеничный/ Хлеб пшеничный</t>
  </si>
  <si>
    <t>Салат из моркови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</si>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</sst>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2" fillId="4" borderId="23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190</v>
      </c>
      <c r="F4" s="39"/>
      <c r="G4" s="53">
        <v>373</v>
      </c>
      <c r="H4" s="40">
        <v>13.05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69" t="s">
        <v>31</v>
      </c>
      <c r="E5" s="42">
        <v>44</v>
      </c>
      <c r="F5" s="62"/>
      <c r="G5" s="54">
        <v>96</v>
      </c>
      <c r="H5" s="44">
        <v>2.6720000000000002</v>
      </c>
      <c r="I5" s="44">
        <v>0.376</v>
      </c>
      <c r="J5" s="45">
        <v>19.824000000000002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0" t="s">
        <v>27</v>
      </c>
      <c r="D7" s="69" t="s">
        <v>32</v>
      </c>
      <c r="E7" s="60">
        <v>60</v>
      </c>
      <c r="F7" s="43"/>
      <c r="G7" s="54">
        <v>14</v>
      </c>
      <c r="H7" s="44">
        <v>2.06</v>
      </c>
      <c r="I7" s="44">
        <v>0.12</v>
      </c>
      <c r="J7" s="45">
        <v>2.2799999999999998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502</v>
      </c>
      <c r="F8" s="50"/>
      <c r="G8" s="57">
        <f>SUM(G4:G7)</f>
        <v>515</v>
      </c>
      <c r="H8" s="58">
        <f>SUM(H4:H7)</f>
        <v>17.802</v>
      </c>
      <c r="I8" s="58">
        <f>SUM(I4:I7)</f>
        <v>18.426000000000002</v>
      </c>
      <c r="J8" s="58">
        <f>SUM(J4:J7)</f>
        <v>69.974000000000004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2025-02-07T05:19:20Z</dcterms:modified>
</cp:coreProperties>
</file>