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<sst xmlns="http://schemas.openxmlformats.org/spreadsheetml/2006/main" count="28" uniqueCount="28">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</sst>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20" t="s">
        <v>25</v>
      </c>
      <c r="D4" s="16" t="s">
        <v>23</v>
      </c>
      <c r="E4" s="17">
        <v>200</v>
      </c>
      <c r="F4" s="7"/>
      <c r="G4" s="17">
        <v>371</v>
      </c>
      <c r="H4" s="17">
        <v>12.75</v>
      </c>
      <c r="I4" s="17">
        <v>17.79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 t="s">
        <v>26</v>
      </c>
      <c r="D8" s="18" t="s">
        <v>24</v>
      </c>
      <c r="E8" s="19">
        <v>100</v>
      </c>
      <c r="F8" s="10"/>
      <c r="G8" s="19">
        <v>42</v>
      </c>
      <c r="H8" s="19">
        <v>0.36</v>
      </c>
      <c r="I8" s="19">
        <v>0.36</v>
      </c>
      <c r="J8" s="19">
        <v>8.82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548</v>
      </c>
      <c r="F11" s="24">
        <v>69.430000000000007</v>
      </c>
      <c r="G11" s="24">
        <f t="shared" si="0"/>
        <v>536</v>
      </c>
      <c r="H11" s="24">
        <f>SUM(H4:H10)</f>
        <v>15.651</v>
      </c>
      <c r="I11" s="24">
        <f>SUM(I4:I10)</f>
        <v>18.514999999999997</v>
      </c>
      <c r="J11" s="24">
        <f>SUM(J4:J10)</f>
        <v>75.528999999999996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2025-03-13T15:57:09Z</dcterms:modified>
</cp:coreProperties>
</file>