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<sst xmlns="http://schemas.openxmlformats.org/spreadsheetml/2006/main" count="39" uniqueCount="37">
  <si>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</si>
  <si>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</si>
  <si>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</si>
  <si>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</si>
  <si>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</si>
  <si>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</si>
  <si>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</si>
  <si>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</si>
  <si>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</si>
  <si>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</si>
  <si>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</si>
  <si>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</si>
  <si>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</si>
  <si>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</si>
  <si>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</si>
  <si>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</si>
  <si>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</si>
  <si>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</si>
  <si>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</si>
  <si>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</si>
  <si>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</si>
  <si>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</si>
  <si>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</si>
  <si>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</si>
  <si>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</si>
  <si>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</si>
  <si>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</si>
  <si>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</si>
  <si>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</si>
  <si>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</si>
  <si>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МБОУ "Гимназия №3" Вахитовского района г. Казани</t>
  </si>
  <si>
    <t>ТТК</t>
  </si>
  <si>
    <t>Салат из моркови</t>
  </si>
  <si>
    <t>ТТК №2738  2023г</t>
  </si>
  <si>
    <t>Жаркое по-домашнему</t>
  </si>
  <si>
    <t>40/160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</si>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</sst>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33</v>
      </c>
      <c r="D4" s="63" t="s">
        <v>34</v>
      </c>
      <c r="E4" s="39" t="s">
        <v>35</v>
      </c>
      <c r="F4" s="40"/>
      <c r="G4" s="56">
        <v>370</v>
      </c>
      <c r="H4" s="41">
        <v>12.05</v>
      </c>
      <c r="I4" s="41">
        <v>17.93</v>
      </c>
      <c r="J4" s="42">
        <v>39.880000000000003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28</v>
      </c>
      <c r="D6" s="69" t="s">
        <v>29</v>
      </c>
      <c r="E6" s="47" t="s">
        <v>36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1" t="s">
        <v>31</v>
      </c>
      <c r="D7" s="72" t="s">
        <v>32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v>508</v>
      </c>
      <c r="F8" s="53">
        <v>66.8</v>
      </c>
      <c r="G8" s="61">
        <f>SUM(G4:G7)</f>
        <v>507</v>
      </c>
      <c r="H8" s="62">
        <f>SUM(H4:H7)</f>
        <v>16.651</v>
      </c>
      <c r="I8" s="62">
        <f>SUM(I4:I7)</f>
        <v>18.414999999999999</v>
      </c>
      <c r="J8" s="62">
        <f>SUM(J4:J7)</f>
        <v>68.989000000000004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2024-11-18T06:19:48Z</dcterms:modified>
</cp:coreProperties>
</file>