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<sst xmlns="http://schemas.openxmlformats.org/spreadsheetml/2006/main" count="38" uniqueCount="36">
  <si>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</si>
  <si>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</si>
  <si>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</si>
  <si>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</si>
  <si>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</si>
  <si>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</si>
  <si>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</si>
  <si>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</si>
  <si>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</si>
  <si>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</si>
  <si>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</si>
  <si>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</si>
  <si>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</si>
  <si>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</si>
  <si>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</si>
  <si>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</si>
  <si>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</si>
  <si>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</si>
  <si>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</si>
  <si>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</si>
  <si>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</si>
  <si>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</si>
  <si>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</si>
  <si>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</si>
  <si>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</si>
  <si>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</si>
  <si>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</si>
  <si>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</si>
  <si>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</si>
  <si>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МБОУ "Гимназия №3" Вахитовского района г. Казани</t>
  </si>
  <si>
    <t>40/160</t>
  </si>
  <si>
    <t>Салат из квашеной капусты</t>
  </si>
  <si>
    <t>№47/2015</t>
  </si>
  <si>
    <t>Плов с куриными грудками</t>
  </si>
  <si>
    <t>ТТК №2693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</si>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</sst>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29</v>
      </c>
      <c r="C1" s="70"/>
      <c r="D1" s="71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4" t="s">
        <v>28</v>
      </c>
      <c r="D4" s="63" t="s">
        <v>33</v>
      </c>
      <c r="E4" s="39" t="s">
        <v>30</v>
      </c>
      <c r="F4" s="40"/>
      <c r="G4" s="56">
        <v>430</v>
      </c>
      <c r="H4" s="41">
        <v>15.448</v>
      </c>
      <c r="I4" s="41">
        <v>19.297999999999998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34</v>
      </c>
      <c r="D6" s="72" t="s">
        <v>35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3" t="s">
        <v>32</v>
      </c>
      <c r="D7" s="72" t="s">
        <v>31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v>500</v>
      </c>
      <c r="F8" s="53">
        <v>66.8</v>
      </c>
      <c r="G8" s="61">
        <f>SUM(G4:G7)</f>
        <v>560</v>
      </c>
      <c r="H8" s="62">
        <f>SUM(H4:H7)</f>
        <v>18.409000000000002</v>
      </c>
      <c r="I8" s="62">
        <f>SUM(I4:I7)</f>
        <v>19.722999999999995</v>
      </c>
      <c r="J8" s="62">
        <f>SUM(J4:J7)</f>
        <v>81.849000000000004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2024-11-14T01:11:06Z</dcterms:modified>
</cp:coreProperties>
</file>