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<sst xmlns="http://schemas.openxmlformats.org/spreadsheetml/2006/main" count="38" uniqueCount="36">
  <si>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</si>
  <si>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</si>
  <si>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</si>
  <si>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</si>
  <si>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</si>
  <si>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</si>
  <si>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</si>
  <si>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</si>
  <si>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</si>
  <si>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</si>
  <si>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</si>
  <si>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</si>
  <si>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</si>
  <si>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</si>
  <si>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</si>
  <si>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</si>
  <si>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</si>
  <si>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</si>
  <si>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</si>
  <si>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</si>
  <si>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</si>
  <si>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</si>
  <si>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</si>
  <si>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</si>
  <si>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</si>
  <si>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</si>
  <si>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</si>
  <si>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</si>
  <si>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</si>
  <si>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</si>
  <si>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</si>
  <si>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</si>
  <si>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</si>
  <si>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</si>
  <si>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ул.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</si>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</sst>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20</v>
      </c>
      <c r="F1" s="66" t="s">
        <v>34</v>
      </c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3" t="s">
        <v>9</v>
      </c>
      <c r="C4" s="61" t="s">
        <v>31</v>
      </c>
      <c r="D4" s="56" t="s">
        <v>27</v>
      </c>
      <c r="E4" s="37">
        <v>120</v>
      </c>
      <c r="F4" s="38"/>
      <c r="G4" s="44">
        <v>205</v>
      </c>
      <c r="H4" s="57">
        <v>10.34</v>
      </c>
      <c r="I4" s="57">
        <v>12.76</v>
      </c>
      <c r="J4" s="57">
        <v>12.12</v>
      </c>
    </row>
    <row r="5" spans="1:10" x14ac:dyDescent="0.3">
      <c r="A5" s="6"/>
      <c r="B5" s="36" t="s">
        <v>19</v>
      </c>
      <c r="C5" s="47"/>
      <c r="D5" s="58" t="s">
        <v>30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3">
      <c r="A6" s="6"/>
      <c r="B6" s="54" t="s">
        <v>10</v>
      </c>
      <c r="C6" s="62" t="s">
        <v>33</v>
      </c>
      <c r="D6" s="58" t="s">
        <v>29</v>
      </c>
      <c r="E6" s="41">
        <v>208</v>
      </c>
      <c r="F6" s="40"/>
      <c r="G6" s="46">
        <v>32</v>
      </c>
      <c r="H6" s="59">
        <v>0.02</v>
      </c>
      <c r="I6" s="59"/>
      <c r="J6" s="59">
        <v>7.99</v>
      </c>
    </row>
    <row r="7" spans="1:10" ht="15" thickBot="1" x14ac:dyDescent="0.35">
      <c r="A7" s="6"/>
      <c r="B7" s="55" t="s">
        <v>9</v>
      </c>
      <c r="C7" s="62" t="s">
        <v>32</v>
      </c>
      <c r="D7" s="58" t="s">
        <v>28</v>
      </c>
      <c r="E7" s="39">
        <v>150</v>
      </c>
      <c r="F7" s="40"/>
      <c r="G7" s="45">
        <v>242</v>
      </c>
      <c r="H7" s="59">
        <v>6.62</v>
      </c>
      <c r="I7" s="59">
        <v>5.39</v>
      </c>
      <c r="J7" s="59">
        <v>41.87</v>
      </c>
    </row>
    <row r="8" spans="1:10" ht="16.2" thickBot="1" x14ac:dyDescent="0.35">
      <c r="A8" s="48" t="s">
        <v>24</v>
      </c>
      <c r="B8" s="43"/>
      <c r="C8" s="51"/>
      <c r="D8" s="60"/>
      <c r="E8" s="49">
        <f>SUM(E4:E7)</f>
        <v>518</v>
      </c>
      <c r="F8" s="42">
        <v>66.8</v>
      </c>
      <c r="G8" s="49">
        <f>SUM(G4:G7)</f>
        <v>570</v>
      </c>
      <c r="H8" s="50">
        <f>SUM(H4:H7)</f>
        <v>19.5</v>
      </c>
      <c r="I8" s="50">
        <f>SUM(I4:I7)</f>
        <v>18.509999999999998</v>
      </c>
      <c r="J8" s="50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2025-01-14T08:35:18Z</dcterms:modified>
</cp:coreProperties>
</file>