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" yWindow="36" windowWidth="11976" windowHeight="83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<sst xmlns="http://schemas.openxmlformats.org/spreadsheetml/2006/main" count="37" uniqueCount="35">
  <si>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</si>
  <si>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</si>
  <si>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</si>
  <si>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</si>
  <si>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</si>
  <si>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</si>
  <si>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</si>
  <si>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</si>
  <si>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</si>
  <si>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</si>
  <si>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</si>
  <si>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</si>
  <si>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</si>
  <si>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</si>
  <si>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</si>
  <si>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</si>
  <si>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</si>
  <si>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</si>
  <si>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</si>
  <si>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</si>
  <si>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</si>
  <si>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</si>
  <si>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</si>
  <si>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</si>
  <si>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</si>
  <si>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</si>
  <si>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</si>
  <si>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</si>
  <si>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</si>
  <si>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ТТК №2739  2023г</t>
  </si>
  <si>
    <t>Салат из белокочанной капусты</t>
  </si>
  <si>
    <t>№45/2015г</t>
  </si>
  <si>
    <t>Жаркое из птицы</t>
  </si>
  <si>
    <t>Хлеб ржано-пшеничный/хлеб пшеничный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</si>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</sst>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9" t="s">
        <v>29</v>
      </c>
      <c r="D4" s="58" t="s">
        <v>32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4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8" t="s">
        <v>13</v>
      </c>
      <c r="C7" s="70" t="s">
        <v>31</v>
      </c>
      <c r="D7" s="59" t="s">
        <v>30</v>
      </c>
      <c r="E7" s="65">
        <v>60</v>
      </c>
      <c r="F7" s="43"/>
      <c r="G7" s="53">
        <v>54</v>
      </c>
      <c r="H7" s="44">
        <v>0.93</v>
      </c>
      <c r="I7" s="44">
        <v>3.05</v>
      </c>
      <c r="J7" s="45">
        <v>5.64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518</v>
      </c>
      <c r="H8" s="57">
        <f>SUM(H4:H7)</f>
        <v>16.36</v>
      </c>
      <c r="I8" s="57">
        <f>SUM(I4:I7)</f>
        <v>19.32</v>
      </c>
      <c r="J8" s="57">
        <f>SUM(J4:J7)</f>
        <v>68.259999999999991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2024-11-18T12:54:15Z</dcterms:modified>
</cp:coreProperties>
</file>