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465ADA9-78A6-428E-BED2-5CF7D85ED6F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<sst xmlns="http://schemas.openxmlformats.org/spreadsheetml/2006/main" count="30" uniqueCount="29">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</sst>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45630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210</v>
      </c>
      <c r="H5" s="16">
        <v>10.69</v>
      </c>
      <c r="I5" s="16">
        <v>12.04</v>
      </c>
      <c r="J5" s="16">
        <v>15.36</v>
      </c>
    </row>
    <row r="6" spans="1:10" ht="25.5" x14ac:dyDescent="0.25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207</v>
      </c>
      <c r="H6" s="20">
        <v>5.64</v>
      </c>
      <c r="I6" s="20">
        <v>4.47</v>
      </c>
      <c r="J6" s="20">
        <v>35.950000000000003</v>
      </c>
    </row>
    <row r="7" spans="1:10" ht="30" customHeight="1" x14ac:dyDescent="0.25">
      <c r="A7" s="17"/>
      <c r="B7" s="21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7"/>
      <c r="B9" s="21" t="s">
        <v>24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7"/>
      <c r="B10" s="23"/>
      <c r="C10" s="18" t="s">
        <v>25</v>
      </c>
      <c r="D10" s="19" t="s">
        <v>26</v>
      </c>
      <c r="E10" s="20">
        <v>60</v>
      </c>
      <c r="F10" s="20"/>
      <c r="G10" s="20">
        <v>20</v>
      </c>
      <c r="H10" s="20">
        <v>1.33</v>
      </c>
      <c r="I10" s="20">
        <v>1.36</v>
      </c>
      <c r="J10" s="20">
        <v>1.1399999999999999</v>
      </c>
    </row>
    <row r="11" spans="1:10" x14ac:dyDescent="0.25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ht="15.75" x14ac:dyDescent="0.25">
      <c r="A12" s="17"/>
      <c r="B12" s="24"/>
      <c r="C12" s="25"/>
      <c r="D12" s="26" t="s">
        <v>27</v>
      </c>
      <c r="E12" s="27">
        <f>SUM(E5:E11)</f>
        <v>548</v>
      </c>
      <c r="F12" s="27">
        <v>66.8</v>
      </c>
      <c r="G12" s="27">
        <f>SUM(G5:G11)</f>
        <v>560</v>
      </c>
      <c r="H12" s="27">
        <f>SUM(H5:H11)</f>
        <v>20.199999999999996</v>
      </c>
      <c r="I12" s="27">
        <f>SUM(I5:I11)</f>
        <v>18.234999999999996</v>
      </c>
      <c r="J12" s="27">
        <f>SUM(J5:J11)</f>
        <v>79.28</v>
      </c>
    </row>
    <row r="13" spans="1:10" x14ac:dyDescent="0.25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2024-12-01T16:03:40Z</dcterms:modified>
  <dc:language>ru-RU</dc:language>
</cp:coreProperties>
</file>