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<sst xmlns="http://schemas.openxmlformats.org/spreadsheetml/2006/main" count="52" uniqueCount="42">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</sst>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41</v>
      </c>
      <c r="C1" s="64"/>
      <c r="D1" s="64"/>
      <c r="E1" s="1" t="s">
        <v>1</v>
      </c>
      <c r="F1" s="2"/>
      <c r="I1" s="1" t="s">
        <v>2</v>
      </c>
      <c r="J1" s="3">
        <v>45583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238</v>
      </c>
      <c r="H5" s="15">
        <v>12.06</v>
      </c>
      <c r="I5" s="15">
        <v>15.31</v>
      </c>
      <c r="J5" s="15">
        <v>15.92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174</v>
      </c>
      <c r="H6" s="21">
        <v>3.28</v>
      </c>
      <c r="I6" s="21">
        <v>4.6500000000000004</v>
      </c>
      <c r="J6" s="21">
        <v>29.93</v>
      </c>
    </row>
    <row r="7" spans="1:10" ht="30" customHeight="1" x14ac:dyDescent="0.25">
      <c r="A7" s="17"/>
      <c r="B7" s="23" t="s">
        <v>19</v>
      </c>
      <c r="C7" s="19" t="s">
        <v>15</v>
      </c>
      <c r="D7" s="20" t="s">
        <v>20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21</v>
      </c>
      <c r="C8" s="19"/>
      <c r="D8" s="24" t="s">
        <v>22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23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24</v>
      </c>
      <c r="D10" s="20" t="s">
        <v>25</v>
      </c>
      <c r="E10" s="21">
        <v>30</v>
      </c>
      <c r="F10" s="27"/>
      <c r="G10" s="21">
        <v>3</v>
      </c>
      <c r="H10" s="21">
        <v>0.21</v>
      </c>
      <c r="I10" s="21">
        <v>0.03</v>
      </c>
      <c r="J10" s="21">
        <v>0.56999999999999995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26</v>
      </c>
      <c r="C12" s="30"/>
      <c r="D12" s="31"/>
      <c r="E12" s="32">
        <f>SUM(E5:E11)</f>
        <v>510</v>
      </c>
      <c r="F12" s="33">
        <v>66.8</v>
      </c>
      <c r="G12" s="32">
        <f>SUM(G5:G11)</f>
        <v>538</v>
      </c>
      <c r="H12" s="32">
        <f>SUM(H5:H11)</f>
        <v>18.09</v>
      </c>
      <c r="I12" s="32">
        <f>SUM(I5:I11)</f>
        <v>20.350000000000001</v>
      </c>
      <c r="J12" s="32">
        <f>SUM(J5:J11)</f>
        <v>73.25</v>
      </c>
    </row>
    <row r="13" spans="1:10" x14ac:dyDescent="0.25">
      <c r="A13" s="11" t="s">
        <v>27</v>
      </c>
      <c r="B13" s="34" t="s">
        <v>23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28</v>
      </c>
      <c r="B16" s="50" t="s">
        <v>29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30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31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32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33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34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35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36</v>
      </c>
      <c r="B25" s="34" t="s">
        <v>37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33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38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32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33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21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39</v>
      </c>
      <c r="B35" s="34" t="s">
        <v>40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37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33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23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6</cp:revision>
  <dcterms:created xsi:type="dcterms:W3CDTF">2015-06-05T18:19:34Z</dcterms:created>
  <dcterms:modified xsi:type="dcterms:W3CDTF">2024-10-11T13:47:52Z</dcterms:modified>
  <dc:language>ru-RU</dc:language>
</cp:coreProperties>
</file>