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<sst xmlns="http://schemas.openxmlformats.org/spreadsheetml/2006/main" count="61" uniqueCount="59">
  <si>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</si>
  <si>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</si>
  <si>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</si>
  <si>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</si>
  <si>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</si>
  <si>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</si>
  <si>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</si>
  <si>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</si>
  <si>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</si>
  <si>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</si>
  <si>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</si>
  <si>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</si>
  <si>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</si>
  <si>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</si>
  <si>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</si>
  <si>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</si>
  <si>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</si>
  <si>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</si>
  <si>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</si>
  <si>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</si>
  <si>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</si>
  <si>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</si>
  <si>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</si>
  <si>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</si>
  <si>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</si>
  <si>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</si>
  <si>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</si>
  <si>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</si>
  <si>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</si>
  <si>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</si>
  <si>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десерт</t>
  </si>
  <si>
    <t>200</t>
  </si>
  <si>
    <t>20/20</t>
  </si>
  <si>
    <t>60/30</t>
  </si>
  <si>
    <t>ттк 2025г</t>
  </si>
  <si>
    <t>Тефтели куриные "лакомка" в соусе для зап.</t>
  </si>
  <si>
    <t>10,768</t>
  </si>
  <si>
    <t>14,409</t>
  </si>
  <si>
    <t>15,117</t>
  </si>
  <si>
    <t>акт 2016</t>
  </si>
  <si>
    <t>Спагетти отварные</t>
  </si>
  <si>
    <t>5,601</t>
  </si>
  <si>
    <t>5,068</t>
  </si>
  <si>
    <t>35,899</t>
  </si>
  <si>
    <t>ттк2023</t>
  </si>
  <si>
    <t>Напиток из вишни</t>
  </si>
  <si>
    <t>0,120</t>
  </si>
  <si>
    <t>0,030</t>
  </si>
  <si>
    <t>11,570</t>
  </si>
  <si>
    <t>№71/2015</t>
  </si>
  <si>
    <t>Овощи натуральные свеж.(огурцы)</t>
  </si>
  <si>
    <t>0,210</t>
  </si>
  <si>
    <t>0,570</t>
  </si>
  <si>
    <t>2,520</t>
  </si>
  <si>
    <t>0,360</t>
  </si>
  <si>
    <t>18,840</t>
  </si>
  <si>
    <t>19,219</t>
  </si>
  <si>
    <t>19,897</t>
  </si>
  <si>
    <t>81,996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</si>
</sst>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45779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34</v>
      </c>
      <c r="D4" s="38" t="s">
        <v>35</v>
      </c>
      <c r="E4" s="64" t="s">
        <v>33</v>
      </c>
      <c r="F4" s="34"/>
      <c r="G4" s="39">
        <v>233</v>
      </c>
      <c r="H4" s="49" t="s">
        <v>36</v>
      </c>
      <c r="I4" s="49" t="s">
        <v>37</v>
      </c>
      <c r="J4" s="49" t="s">
        <v>38</v>
      </c>
    </row>
    <row r="5" spans="1:11" x14ac:dyDescent="0.25">
      <c r="A5" s="5"/>
      <c r="B5" s="53" t="s">
        <v>24</v>
      </c>
      <c r="C5" s="66" t="s">
        <v>39</v>
      </c>
      <c r="D5" s="38" t="s">
        <v>40</v>
      </c>
      <c r="E5" s="58">
        <v>150</v>
      </c>
      <c r="F5" s="34"/>
      <c r="G5" s="39">
        <v>212</v>
      </c>
      <c r="H5" s="49" t="s">
        <v>41</v>
      </c>
      <c r="I5" s="49" t="s">
        <v>42</v>
      </c>
      <c r="J5" s="49" t="s">
        <v>43</v>
      </c>
    </row>
    <row r="6" spans="1:11" ht="18" x14ac:dyDescent="0.25">
      <c r="A6" s="5"/>
      <c r="B6" s="33" t="s">
        <v>25</v>
      </c>
      <c r="C6" s="65" t="s">
        <v>44</v>
      </c>
      <c r="D6" s="38" t="s">
        <v>45</v>
      </c>
      <c r="E6" s="62" t="s">
        <v>31</v>
      </c>
      <c r="F6" s="36"/>
      <c r="G6" s="41">
        <v>48</v>
      </c>
      <c r="H6" s="49" t="s">
        <v>46</v>
      </c>
      <c r="I6" s="49" t="s">
        <v>47</v>
      </c>
      <c r="J6" s="49" t="s">
        <v>48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0" t="s">
        <v>32</v>
      </c>
      <c r="F7" s="36"/>
      <c r="G7" s="41">
        <v>91</v>
      </c>
      <c r="H7" s="49" t="s">
        <v>53</v>
      </c>
      <c r="I7" s="49" t="s">
        <v>54</v>
      </c>
      <c r="J7" s="49" t="s">
        <v>55</v>
      </c>
    </row>
    <row r="8" spans="1:11" x14ac:dyDescent="0.25">
      <c r="A8" s="5"/>
      <c r="B8" s="33" t="s">
        <v>30</v>
      </c>
      <c r="C8" s="63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65" t="s">
        <v>49</v>
      </c>
      <c r="D9" s="38" t="s">
        <v>50</v>
      </c>
      <c r="E9" s="40">
        <v>30</v>
      </c>
      <c r="F9" s="36"/>
      <c r="G9" s="41">
        <v>3</v>
      </c>
      <c r="H9" s="49" t="s">
        <v>51</v>
      </c>
      <c r="I9" s="49" t="s">
        <v>47</v>
      </c>
      <c r="J9" s="49" t="s">
        <v>52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587</v>
      </c>
      <c r="H17" s="48" t="s">
        <v>56</v>
      </c>
      <c r="I17" s="48" t="s">
        <v>57</v>
      </c>
      <c r="J17" s="48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2025-04-24T12:18:47Z</dcterms:modified>
</cp:coreProperties>
</file>