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<sst xmlns="http://schemas.openxmlformats.org/spreadsheetml/2006/main" count="60" uniqueCount="58">
  <si>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</si>
  <si>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</si>
  <si>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</si>
  <si>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</si>
  <si>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</si>
  <si>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</si>
  <si>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</si>
  <si>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</si>
  <si>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</si>
  <si>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</si>
  <si>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</si>
  <si>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</si>
  <si>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</si>
  <si>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</si>
  <si>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</si>
  <si>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</si>
  <si>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</si>
  <si>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</si>
  <si>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</si>
  <si>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</si>
  <si>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</si>
  <si>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</si>
  <si>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</si>
  <si>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</si>
  <si>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</si>
  <si>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</si>
  <si>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</si>
  <si>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</si>
  <si>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</si>
  <si>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</si>
  <si>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</si>
  <si>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</si>
  <si>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</si>
  <si>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</si>
  <si>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</si>
  <si>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</si>
  <si>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</si>
  <si>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</si>
  <si>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</si>
  <si>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</si>
  <si>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</si>
  <si>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Салат из свеклы отварной с маслом</t>
  </si>
  <si>
    <t>№52/2015</t>
  </si>
  <si>
    <t>11,07</t>
  </si>
  <si>
    <t>10,3</t>
  </si>
  <si>
    <t>2,95</t>
  </si>
  <si>
    <t>5,64</t>
  </si>
  <si>
    <t>35,94</t>
  </si>
  <si>
    <t>2,52</t>
  </si>
  <si>
    <t>0,36</t>
  </si>
  <si>
    <t>18,84</t>
  </si>
  <si>
    <t>0,85</t>
  </si>
  <si>
    <t>3,65</t>
  </si>
  <si>
    <t>5,01</t>
  </si>
  <si>
    <t>20,1</t>
  </si>
  <si>
    <t>70,73</t>
  </si>
  <si>
    <t>5,4</t>
  </si>
  <si>
    <t>19,71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</si>
</sst>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45371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149</v>
      </c>
      <c r="H4" s="47" t="s">
        <v>43</v>
      </c>
      <c r="I4" s="47" t="s">
        <v>44</v>
      </c>
      <c r="J4" s="47" t="s">
        <v>45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215</v>
      </c>
      <c r="H5" s="47" t="s">
        <v>46</v>
      </c>
      <c r="I5" s="47" t="s">
        <v>56</v>
      </c>
      <c r="J5" s="47" t="s">
        <v>47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64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48</v>
      </c>
      <c r="I8" s="69" t="s">
        <v>49</v>
      </c>
      <c r="J8" s="69" t="s">
        <v>50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8" t="s">
        <v>42</v>
      </c>
      <c r="D10" s="67" t="s">
        <v>41</v>
      </c>
      <c r="E10" s="35">
        <v>60</v>
      </c>
      <c r="F10" s="41"/>
      <c r="G10" s="40">
        <v>56</v>
      </c>
      <c r="H10" s="42" t="s">
        <v>51</v>
      </c>
      <c r="I10" s="69" t="s">
        <v>52</v>
      </c>
      <c r="J10" s="69" t="s">
        <v>53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548</v>
      </c>
      <c r="F17" s="44">
        <v>66.8</v>
      </c>
      <c r="G17" s="45">
        <f>SUM(G4:G16)</f>
        <v>541</v>
      </c>
      <c r="H17" s="46" t="s">
        <v>54</v>
      </c>
      <c r="I17" s="46" t="s">
        <v>57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2024-03-14T06:16:59Z</dcterms:modified>
</cp:coreProperties>
</file>