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<sst xmlns="http://schemas.openxmlformats.org/spreadsheetml/2006/main" count="60" uniqueCount="58">
  <si>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</si>
  <si>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</si>
  <si>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</si>
  <si>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</si>
  <si>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</si>
  <si>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</si>
  <si>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</si>
  <si>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</si>
  <si>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</si>
  <si>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</si>
  <si>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</si>
  <si>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</si>
  <si>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</si>
  <si>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</si>
  <si>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</si>
  <si>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</si>
  <si>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</si>
  <si>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</si>
  <si>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</si>
  <si>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</si>
  <si>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</si>
  <si>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</si>
  <si>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</si>
  <si>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</si>
  <si>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</si>
  <si>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</si>
  <si>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</si>
  <si>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</si>
  <si>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</si>
  <si>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</si>
  <si>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</si>
  <si>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</si>
  <si>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</si>
  <si>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0,04</t>
  </si>
  <si>
    <t>10,71</t>
  </si>
  <si>
    <t>десерт</t>
  </si>
  <si>
    <t>Котлеты "Аппетитные" куриные</t>
  </si>
  <si>
    <t>150</t>
  </si>
  <si>
    <t>Каша гречневая вязкая</t>
  </si>
  <si>
    <t>№243/2015</t>
  </si>
  <si>
    <t>№303/2015</t>
  </si>
  <si>
    <t>ттк2021</t>
  </si>
  <si>
    <t>Напиток из замороженной черн.смородины</t>
  </si>
  <si>
    <t>№52/2015</t>
  </si>
  <si>
    <t>Салат из свеклы отварной с маслом</t>
  </si>
  <si>
    <t>13,79</t>
  </si>
  <si>
    <t>12,4</t>
  </si>
  <si>
    <t>7,99</t>
  </si>
  <si>
    <t>3,5</t>
  </si>
  <si>
    <t>4,03</t>
  </si>
  <si>
    <t>22,02</t>
  </si>
  <si>
    <t>0,1</t>
  </si>
  <si>
    <t>0,85</t>
  </si>
  <si>
    <t>3,65</t>
  </si>
  <si>
    <t>5,01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</si>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</sst>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45336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39</v>
      </c>
      <c r="D4" s="38" t="s">
        <v>36</v>
      </c>
      <c r="E4" s="63">
        <v>90</v>
      </c>
      <c r="F4" s="34"/>
      <c r="G4" s="39">
        <v>199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9" t="s">
        <v>40</v>
      </c>
      <c r="D5" s="38" t="s">
        <v>38</v>
      </c>
      <c r="E5" s="68" t="s">
        <v>37</v>
      </c>
      <c r="F5" s="36"/>
      <c r="G5" s="39">
        <v>138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9" t="s">
        <v>41</v>
      </c>
      <c r="D6" s="38" t="s">
        <v>42</v>
      </c>
      <c r="E6" s="64">
        <v>200</v>
      </c>
      <c r="F6" s="36"/>
      <c r="G6" s="40">
        <v>44</v>
      </c>
      <c r="H6" s="71" t="s">
        <v>51</v>
      </c>
      <c r="I6" s="71" t="s">
        <v>33</v>
      </c>
      <c r="J6" s="71" t="s">
        <v>34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35</v>
      </c>
      <c r="C9" s="69" t="s">
        <v>43</v>
      </c>
      <c r="D9" s="70" t="s">
        <v>44</v>
      </c>
      <c r="E9" s="35">
        <v>60</v>
      </c>
      <c r="F9" s="41"/>
      <c r="G9" s="40">
        <v>56</v>
      </c>
      <c r="H9" s="42" t="s">
        <v>52</v>
      </c>
      <c r="I9" s="71" t="s">
        <v>53</v>
      </c>
      <c r="J9" s="71" t="s">
        <v>54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528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2024-02-09T06:54:46Z</dcterms:modified>
</cp:coreProperties>
</file>