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<sst xmlns="http://schemas.openxmlformats.org/spreadsheetml/2006/main" count="63" uniqueCount="61">
  <si>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</si>
  <si>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</si>
  <si>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</si>
  <si>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</si>
  <si>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</si>
  <si>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</si>
  <si>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</si>
  <si>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</si>
  <si>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</si>
  <si>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</si>
  <si>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</si>
  <si>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</si>
  <si>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</si>
  <si>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</si>
  <si>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</si>
  <si>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</si>
  <si>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</si>
  <si>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</si>
  <si>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</si>
  <si>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</si>
  <si>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</si>
  <si>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</si>
  <si>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</si>
  <si>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</si>
  <si>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</si>
  <si>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</si>
  <si>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</si>
  <si>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</si>
  <si>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</si>
  <si>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</si>
  <si>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</si>
  <si>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</si>
  <si>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Салат-бар</t>
  </si>
  <si>
    <t>60</t>
  </si>
  <si>
    <t>масло растит</t>
  </si>
  <si>
    <t>0,06</t>
  </si>
  <si>
    <t>акт 2020</t>
  </si>
  <si>
    <t>10/10</t>
  </si>
  <si>
    <t>капуста квашеная</t>
  </si>
  <si>
    <t>25</t>
  </si>
  <si>
    <t>морковь свежая</t>
  </si>
  <si>
    <t>зеленый горошек консервирован.</t>
  </si>
  <si>
    <t>Напиток из урюка</t>
  </si>
  <si>
    <t>200</t>
  </si>
  <si>
    <t>1,88</t>
  </si>
  <si>
    <t>6,08</t>
  </si>
  <si>
    <t>9,4</t>
  </si>
  <si>
    <t>12,25</t>
  </si>
  <si>
    <t>5,57</t>
  </si>
  <si>
    <t>5,92</t>
  </si>
  <si>
    <t>5,95</t>
  </si>
  <si>
    <t>21,36</t>
  </si>
  <si>
    <t>0,8</t>
  </si>
  <si>
    <t>18,46</t>
  </si>
  <si>
    <t>1,25</t>
  </si>
  <si>
    <t>0,18</t>
  </si>
  <si>
    <t>9,42</t>
  </si>
  <si>
    <t>19,24</t>
  </si>
  <si>
    <t>17,84</t>
  </si>
  <si>
    <t>64,56</t>
  </si>
  <si>
    <t>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</si>
</sst>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U27" sqref="U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45282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123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3" t="s">
        <v>36</v>
      </c>
      <c r="D5" s="38" t="s">
        <v>30</v>
      </c>
      <c r="E5" s="55">
        <v>140</v>
      </c>
      <c r="F5" s="34"/>
      <c r="G5" s="39">
        <v>151</v>
      </c>
      <c r="H5" s="49" t="s">
        <v>60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59"/>
      <c r="D6" s="38" t="s">
        <v>42</v>
      </c>
      <c r="E6" s="64" t="s">
        <v>43</v>
      </c>
      <c r="F6" s="36"/>
      <c r="G6" s="39">
        <v>79</v>
      </c>
      <c r="H6" s="49" t="s">
        <v>52</v>
      </c>
      <c r="I6" s="49" t="s">
        <v>35</v>
      </c>
      <c r="J6" s="49" t="s">
        <v>53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37</v>
      </c>
      <c r="F8" s="36"/>
      <c r="G8" s="39">
        <v>46</v>
      </c>
      <c r="H8" s="49" t="s">
        <v>54</v>
      </c>
      <c r="I8" s="49" t="s">
        <v>55</v>
      </c>
      <c r="J8" s="49" t="s">
        <v>56</v>
      </c>
      <c r="K8" s="32"/>
    </row>
    <row r="9" spans="1:11" ht="18" x14ac:dyDescent="0.25">
      <c r="A9" s="5"/>
      <c r="B9" s="33" t="s">
        <v>13</v>
      </c>
      <c r="C9" s="54"/>
      <c r="D9" s="38" t="s">
        <v>32</v>
      </c>
      <c r="E9" s="60" t="s">
        <v>33</v>
      </c>
      <c r="F9" s="36"/>
      <c r="G9" s="39">
        <v>100</v>
      </c>
      <c r="H9" s="49" t="s">
        <v>44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 t="s">
        <v>38</v>
      </c>
      <c r="E10" s="64" t="s">
        <v>39</v>
      </c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 t="s">
        <v>40</v>
      </c>
      <c r="E11" s="40">
        <v>20</v>
      </c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 t="s">
        <v>41</v>
      </c>
      <c r="E12" s="40">
        <v>10</v>
      </c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 t="s">
        <v>34</v>
      </c>
      <c r="E13" s="40">
        <v>5</v>
      </c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SUM(G4:G17)</f>
        <v>499</v>
      </c>
      <c r="H18" s="48" t="s">
        <v>57</v>
      </c>
      <c r="I18" s="48" t="s">
        <v>58</v>
      </c>
      <c r="J18" s="48" t="s">
        <v>59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2023-12-15T11:21:05Z</dcterms:modified>
</cp:coreProperties>
</file>