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<sst xmlns="http://schemas.openxmlformats.org/spreadsheetml/2006/main" count="66" uniqueCount="63">
  <si>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</si>
  <si>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</si>
  <si>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</si>
  <si>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</si>
  <si>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</si>
  <si>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</si>
  <si>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</si>
  <si>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</si>
  <si>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</si>
  <si>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</si>
  <si>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</si>
  <si>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</si>
  <si>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</si>
  <si>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</si>
  <si>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</si>
  <si>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</si>
  <si>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</si>
  <si>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</si>
  <si>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</si>
  <si>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</si>
  <si>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</si>
  <si>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</si>
  <si>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</si>
  <si>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</si>
  <si>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</si>
  <si>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</si>
  <si>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</si>
  <si>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</si>
  <si>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</si>
  <si>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</si>
  <si>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</si>
  <si>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6,1</t>
  </si>
  <si>
    <t>масло растит.</t>
  </si>
  <si>
    <t>ттк2023</t>
  </si>
  <si>
    <t>8,6</t>
  </si>
  <si>
    <t>Жаркое из птицы</t>
  </si>
  <si>
    <t>40/120</t>
  </si>
  <si>
    <t>ттк 2023г</t>
  </si>
  <si>
    <t>Напиток из урюка</t>
  </si>
  <si>
    <t>200</t>
  </si>
  <si>
    <t>десерт</t>
  </si>
  <si>
    <t>№532/2013</t>
  </si>
  <si>
    <t>Десерт(яблоко)</t>
  </si>
  <si>
    <t>60</t>
  </si>
  <si>
    <t>10/10</t>
  </si>
  <si>
    <t>капуста квашеная</t>
  </si>
  <si>
    <t>морковь свежая</t>
  </si>
  <si>
    <t>зеленый горошек консервированный</t>
  </si>
  <si>
    <t>13,64</t>
  </si>
  <si>
    <t>12,63</t>
  </si>
  <si>
    <t>32,57</t>
  </si>
  <si>
    <t>0,8</t>
  </si>
  <si>
    <t>0,06</t>
  </si>
  <si>
    <t>18,46</t>
  </si>
  <si>
    <t>0,24</t>
  </si>
  <si>
    <t>5,88</t>
  </si>
  <si>
    <t>1,25</t>
  </si>
  <si>
    <t>0,18</t>
  </si>
  <si>
    <t>9,42</t>
  </si>
  <si>
    <t>1,59</t>
  </si>
  <si>
    <t>17,52</t>
  </si>
  <si>
    <t>19,21</t>
  </si>
  <si>
    <t>74,93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</si>
</sst>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24</v>
      </c>
      <c r="C1" s="64"/>
      <c r="D1" s="65"/>
      <c r="E1" t="s">
        <v>19</v>
      </c>
      <c r="F1" s="19"/>
      <c r="I1" t="s">
        <v>1</v>
      </c>
      <c r="J1" s="18">
        <v>45272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33</v>
      </c>
      <c r="D4" s="38" t="s">
        <v>35</v>
      </c>
      <c r="E4" s="66" t="s">
        <v>36</v>
      </c>
      <c r="F4" s="34"/>
      <c r="G4" s="39">
        <v>299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4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37</v>
      </c>
      <c r="D6" s="38" t="s">
        <v>38</v>
      </c>
      <c r="E6" s="68" t="s">
        <v>39</v>
      </c>
      <c r="F6" s="36"/>
      <c r="G6" s="39">
        <v>79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40</v>
      </c>
      <c r="C7" s="67" t="s">
        <v>41</v>
      </c>
      <c r="D7" s="38" t="s">
        <v>42</v>
      </c>
      <c r="E7" s="68" t="s">
        <v>43</v>
      </c>
      <c r="F7" s="36"/>
      <c r="G7" s="39">
        <v>28</v>
      </c>
      <c r="H7" s="49" t="s">
        <v>54</v>
      </c>
      <c r="I7" s="49" t="s">
        <v>54</v>
      </c>
      <c r="J7" s="49" t="s">
        <v>55</v>
      </c>
      <c r="K7" s="32"/>
    </row>
    <row r="8" spans="1:11" ht="18" x14ac:dyDescent="0.25">
      <c r="A8" s="5"/>
      <c r="B8" s="33"/>
      <c r="C8" s="60"/>
      <c r="D8" s="38"/>
      <c r="E8" s="62"/>
      <c r="F8" s="36"/>
      <c r="G8" s="39"/>
      <c r="H8" s="49"/>
      <c r="I8" s="49"/>
      <c r="J8" s="49"/>
      <c r="K8" s="32"/>
    </row>
    <row r="9" spans="1:11" x14ac:dyDescent="0.25">
      <c r="A9" s="5"/>
      <c r="B9" s="33" t="s">
        <v>26</v>
      </c>
      <c r="C9" s="51"/>
      <c r="D9" s="38" t="s">
        <v>28</v>
      </c>
      <c r="E9" s="69" t="s">
        <v>44</v>
      </c>
      <c r="F9" s="36"/>
      <c r="G9" s="41">
        <v>46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33" t="s">
        <v>13</v>
      </c>
      <c r="C10" s="58" t="s">
        <v>29</v>
      </c>
      <c r="D10" s="38" t="s">
        <v>30</v>
      </c>
      <c r="E10" s="40">
        <v>60</v>
      </c>
      <c r="F10" s="36"/>
      <c r="G10" s="41">
        <v>93</v>
      </c>
      <c r="H10" s="49" t="s">
        <v>59</v>
      </c>
      <c r="I10" s="49" t="s">
        <v>31</v>
      </c>
      <c r="J10" s="49" t="s">
        <v>34</v>
      </c>
    </row>
    <row r="11" spans="1:11" x14ac:dyDescent="0.25">
      <c r="A11" s="5"/>
      <c r="B11" s="1"/>
      <c r="C11" s="56"/>
      <c r="D11" s="38" t="s">
        <v>45</v>
      </c>
      <c r="E11" s="35">
        <v>25</v>
      </c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 t="s">
        <v>46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47</v>
      </c>
      <c r="E13" s="35">
        <v>10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59" t="s">
        <v>32</v>
      </c>
      <c r="E14" s="35">
        <v>5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545</v>
      </c>
      <c r="H16" s="48" t="s">
        <v>60</v>
      </c>
      <c r="I16" s="48" t="s">
        <v>61</v>
      </c>
      <c r="J16" s="48" t="s">
        <v>62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2023-11-24T10:04:33Z</dcterms:modified>
</cp:coreProperties>
</file>