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<sst xmlns="http://schemas.openxmlformats.org/spreadsheetml/2006/main" count="40" uniqueCount="39">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</sst>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172</v>
      </c>
      <c r="H4" s="12">
        <v>10.856999999999999</v>
      </c>
      <c r="I4" s="12">
        <v>10.288</v>
      </c>
      <c r="J4" s="12">
        <v>8.9469999999999992</v>
      </c>
    </row>
    <row r="5" spans="1:10" ht="45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179</v>
      </c>
      <c r="H5" s="19">
        <v>6.6219999999999999</v>
      </c>
      <c r="I5" s="19">
        <v>5.399</v>
      </c>
      <c r="J5" s="19">
        <v>25.875</v>
      </c>
    </row>
    <row r="6" spans="1:10" ht="75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3"/>
      <c r="B7" s="14" t="s">
        <v>23</v>
      </c>
      <c r="C7" s="20"/>
      <c r="D7" s="21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2"/>
      <c r="C8" s="20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2"/>
      <c r="C9" s="20"/>
      <c r="D9" s="23"/>
      <c r="E9" s="24"/>
      <c r="F9" s="18"/>
      <c r="G9" s="24"/>
      <c r="H9" s="24"/>
      <c r="I9" s="24"/>
      <c r="J9" s="24"/>
    </row>
    <row r="10" spans="1:10" x14ac:dyDescent="0.25">
      <c r="A10" s="13"/>
      <c r="B10" s="25" t="s">
        <v>25</v>
      </c>
      <c r="C10" s="15"/>
      <c r="D10" s="16" t="s">
        <v>26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 x14ac:dyDescent="0.25">
      <c r="A11" s="27"/>
      <c r="B11" s="28" t="s">
        <v>27</v>
      </c>
      <c r="C11" s="29"/>
      <c r="D11" s="30"/>
      <c r="E11" s="31">
        <f>SUM(E4:E10)</f>
        <v>605</v>
      </c>
      <c r="F11" s="32">
        <v>92.76</v>
      </c>
      <c r="G11" s="31">
        <f>SUM(G4:G10)</f>
        <v>550</v>
      </c>
      <c r="H11" s="33">
        <f>SUM(H4:H10)</f>
        <v>20.119</v>
      </c>
      <c r="I11" s="33">
        <f>SUM(I4:I10)</f>
        <v>16.077000000000002</v>
      </c>
      <c r="J11" s="33">
        <f>SUM(J4:J10)</f>
        <v>80.231999999999999</v>
      </c>
    </row>
    <row r="12" spans="1:10" x14ac:dyDescent="0.25">
      <c r="A12" s="6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3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 t="s">
        <v>30</v>
      </c>
      <c r="B15" s="50" t="s">
        <v>31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3"/>
      <c r="B16" s="56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3"/>
      <c r="B17" s="56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3"/>
      <c r="B18" s="56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3"/>
      <c r="B19" s="56" t="s">
        <v>35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3"/>
      <c r="B20" s="56" t="s">
        <v>36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3"/>
      <c r="B21" s="56" t="s">
        <v>37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2026-02-01T06:38:01Z</dcterms:modified>
  <dc:language>ru-RU</dc:language>
</cp:coreProperties>
</file>