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1" sheetId="7" r:id="rId1"/>
  </sheets>
  <calcPr calcId="1445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  <c r="E11" i="7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<sst xmlns="http://schemas.openxmlformats.org/spreadsheetml/2006/main" count="55" uniqueCount="45">
  <si>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</si>
  <si>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</si>
  <si>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</si>
  <si>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</si>
  <si>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</si>
  <si>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</si>
  <si>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</si>
  <si>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</si>
  <si>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</si>
  <si>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</si>
  <si>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</si>
  <si>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</si>
  <si>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</si>
  <si>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</si>
  <si>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</si>
  <si>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</si>
  <si>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</si>
  <si>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</si>
  <si>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</si>
  <si>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</si>
  <si>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</si>
  <si>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</si>
  <si>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</si>
  <si>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</si>
  <si>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</si>
  <si>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</si>
  <si>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</si>
  <si>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</si>
  <si>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</si>
  <si>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</si>
  <si>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</si>
  <si>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</si>
  <si>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</si>
  <si>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</si>
  <si>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</si>
  <si>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</si>
  <si>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</si>
  <si>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</si>
  <si>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</si>
  <si>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</si>
  <si>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</si>
  <si>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</si>
  <si>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</si>
  <si>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 xml:space="preserve">МБОУ "Школа 60" Авиастроительного района г.Казани 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</si>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</sst>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45992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5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ht="15.75" thickBot="1" x14ac:dyDescent="0.3">
      <c r="A11" s="7"/>
      <c r="B11" s="58"/>
      <c r="C11" s="59" t="s">
        <v>44</v>
      </c>
      <c r="D11" s="60"/>
      <c r="E11" s="61">
        <f>SUM(E4:E10)</f>
        <v>623</v>
      </c>
      <c r="F11" s="62"/>
      <c r="G11" s="61">
        <f>SUM(G4:G10)</f>
        <v>550</v>
      </c>
      <c r="H11" s="63">
        <f>SUM(H4:H10)</f>
        <v>20.125999999999998</v>
      </c>
      <c r="I11" s="63">
        <f>SUM(I4:I10)</f>
        <v>20.196999999999996</v>
      </c>
      <c r="J11" s="63">
        <f>SUM(J4:J10)</f>
        <v>70.73299999999999</v>
      </c>
    </row>
    <row r="12" spans="1:10" x14ac:dyDescent="0.25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ignoredErrors>
    <ignoredError sqref="G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2025-11-27T08:17:18Z</dcterms:modified>
</cp:coreProperties>
</file>