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<sst xmlns="http://schemas.openxmlformats.org/spreadsheetml/2006/main" count="53" uniqueCount="44">
  <si>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</si>
  <si>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</si>
  <si>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</si>
  <si>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</si>
  <si>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</si>
  <si>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</si>
  <si>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</si>
  <si>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</si>
  <si>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</si>
  <si>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</si>
  <si>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</si>
  <si>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</si>
  <si>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</si>
  <si>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</si>
  <si>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</si>
  <si>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</si>
  <si>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</si>
  <si>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</si>
  <si>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</si>
  <si>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</si>
  <si>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</si>
  <si>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</si>
  <si>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</si>
  <si>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</si>
  <si>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</si>
  <si>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</si>
  <si>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</si>
  <si>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</si>
  <si>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</si>
  <si>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</si>
  <si>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</si>
  <si>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</si>
  <si>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</si>
  <si>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</si>
  <si>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</si>
  <si>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</si>
  <si>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</si>
  <si>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</si>
  <si>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</si>
  <si>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 2021г</t>
  </si>
  <si>
    <t>ТТК(Акт19.09.2018г)</t>
  </si>
  <si>
    <t>Печенье сдобное шоколадное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</si>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</sst>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45988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40</v>
      </c>
      <c r="D10" s="46" t="s">
        <v>41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7"/>
      <c r="B11" s="63" t="s">
        <v>43</v>
      </c>
      <c r="C11" s="64"/>
      <c r="D11" s="65"/>
      <c r="E11" s="66">
        <f>SUM(E4:E10)</f>
        <v>545</v>
      </c>
      <c r="F11" s="67"/>
      <c r="G11" s="66">
        <f>SUM(G4:G10)</f>
        <v>601</v>
      </c>
      <c r="H11" s="66">
        <f t="shared" ref="H11:J11" si="0">SUM(H4:H10)</f>
        <v>17.824999999999999</v>
      </c>
      <c r="I11" s="66">
        <f t="shared" si="0"/>
        <v>20.508999999999997</v>
      </c>
      <c r="J11" s="66">
        <f t="shared" si="0"/>
        <v>84.978999999999999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2025-10-30T08:38:25Z</dcterms:modified>
</cp:coreProperties>
</file>