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<sst xmlns="http://schemas.openxmlformats.org/spreadsheetml/2006/main" count="51" uniqueCount="41">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</sst>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40</v>
      </c>
      <c r="C1" s="61"/>
      <c r="D1" s="61"/>
      <c r="E1" s="1" t="s">
        <v>1</v>
      </c>
      <c r="F1" s="2"/>
      <c r="I1" s="1" t="s">
        <v>2</v>
      </c>
      <c r="J1" s="3">
        <v>45685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6">
        <v>12.89</v>
      </c>
      <c r="I5" s="16">
        <v>15.91</v>
      </c>
      <c r="J5" s="16">
        <v>35.79</v>
      </c>
    </row>
    <row r="6" spans="1:10" x14ac:dyDescent="0.25">
      <c r="A6" s="17"/>
      <c r="B6" s="12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0" customHeight="1" x14ac:dyDescent="0.25">
      <c r="A8" s="17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30" customHeight="1" x14ac:dyDescent="0.25">
      <c r="A9" s="17"/>
      <c r="B9" s="21"/>
      <c r="C9" s="18"/>
      <c r="D9" s="19"/>
      <c r="E9" s="20"/>
      <c r="F9" s="20"/>
      <c r="G9" s="20"/>
      <c r="H9" s="20"/>
      <c r="I9" s="20"/>
      <c r="J9" s="20"/>
    </row>
    <row r="10" spans="1:10" ht="30" customHeight="1" x14ac:dyDescent="0.25">
      <c r="A10" s="17"/>
      <c r="B10" s="21" t="s">
        <v>22</v>
      </c>
      <c r="C10" s="18"/>
      <c r="D10" s="19"/>
      <c r="E10" s="20"/>
      <c r="F10" s="20"/>
      <c r="G10" s="20"/>
      <c r="H10" s="20"/>
      <c r="I10" s="20"/>
      <c r="J10" s="20"/>
    </row>
    <row r="11" spans="1:10" ht="33.75" customHeight="1" x14ac:dyDescent="0.25">
      <c r="A11" s="17"/>
      <c r="B11" s="23"/>
      <c r="C11" s="18" t="s">
        <v>23</v>
      </c>
      <c r="D11" s="19" t="s">
        <v>24</v>
      </c>
      <c r="E11" s="20">
        <v>60</v>
      </c>
      <c r="F11" s="20"/>
      <c r="G11" s="20">
        <v>54</v>
      </c>
      <c r="H11" s="20">
        <v>0.93100000000000005</v>
      </c>
      <c r="I11" s="20">
        <v>3.0510000000000002</v>
      </c>
      <c r="J11" s="20">
        <v>5.6449999999999996</v>
      </c>
    </row>
    <row r="12" spans="1:10" ht="20.25" customHeight="1" x14ac:dyDescent="0.25">
      <c r="A12" s="17"/>
      <c r="B12" s="24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5" t="s">
        <v>25</v>
      </c>
      <c r="C13" s="26"/>
      <c r="D13" s="27"/>
      <c r="E13" s="28">
        <f>SUM(E5:E12)</f>
        <v>508</v>
      </c>
      <c r="F13" s="20"/>
      <c r="G13" s="28">
        <v>518</v>
      </c>
      <c r="H13" s="28">
        <v>16.361999999999998</v>
      </c>
      <c r="I13" s="28">
        <v>19.326000000000001</v>
      </c>
      <c r="J13" s="28">
        <f>SUM(J5:J12)</f>
        <v>68.263999999999996</v>
      </c>
    </row>
    <row r="14" spans="1:10" x14ac:dyDescent="0.25">
      <c r="A14" s="11" t="s">
        <v>26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7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7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7"/>
      <c r="B18" s="52" t="s">
        <v>29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7"/>
      <c r="B19" s="52" t="s">
        <v>30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52" t="s">
        <v>31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7"/>
      <c r="B21" s="52" t="s">
        <v>32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7"/>
      <c r="B22" s="52" t="s">
        <v>33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7"/>
      <c r="B23" s="52" t="s">
        <v>34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35</v>
      </c>
      <c r="B26" s="29" t="s">
        <v>36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58" t="s">
        <v>32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7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7" t="s">
        <v>37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7"/>
      <c r="B31" s="52" t="s">
        <v>31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7"/>
      <c r="B32" s="52" t="s">
        <v>32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7"/>
      <c r="B33" s="52" t="s">
        <v>20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38</v>
      </c>
      <c r="B36" s="29" t="s">
        <v>39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7"/>
      <c r="B37" s="58" t="s">
        <v>36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7"/>
      <c r="B38" s="58" t="s">
        <v>32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7"/>
      <c r="B39" s="60" t="s">
        <v>22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7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2025-02-05T05:49:05Z</dcterms:modified>
  <dc:language>ru-RU</dc:language>
</cp:coreProperties>
</file>