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<sst xmlns="http://schemas.openxmlformats.org/spreadsheetml/2006/main" count="52" uniqueCount="43">
  <si>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</si>
  <si>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</si>
  <si>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</si>
  <si>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</si>
  <si>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</si>
  <si>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</si>
  <si>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</si>
  <si>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</si>
  <si>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</si>
  <si>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</si>
  <si>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</si>
  <si>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</si>
  <si>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</si>
  <si>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</si>
  <si>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</si>
  <si>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</si>
  <si>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</si>
  <si>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</si>
  <si>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</si>
  <si>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</si>
  <si>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</si>
  <si>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</si>
  <si>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</si>
  <si>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</si>
  <si>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</si>
  <si>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№45/2015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</si>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</sst>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45576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230</v>
      </c>
      <c r="H5" s="15">
        <v>10.25</v>
      </c>
      <c r="I5" s="15">
        <v>8.16</v>
      </c>
      <c r="J5" s="15">
        <v>25.36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174</v>
      </c>
      <c r="H6" s="21">
        <v>3.28</v>
      </c>
      <c r="I6" s="21">
        <v>4.6500000000000004</v>
      </c>
      <c r="J6" s="21">
        <v>29.93</v>
      </c>
    </row>
    <row r="7" spans="1:10" ht="30" customHeight="1" x14ac:dyDescent="0.25">
      <c r="A7" s="17"/>
      <c r="B7" s="23" t="s">
        <v>19</v>
      </c>
      <c r="C7" s="19" t="s">
        <v>20</v>
      </c>
      <c r="D7" s="20" t="s">
        <v>21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19"/>
      <c r="D8" s="24" t="s">
        <v>23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 t="s">
        <v>25</v>
      </c>
      <c r="D10" s="20" t="s">
        <v>26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27</v>
      </c>
      <c r="C12" s="30"/>
      <c r="D12" s="31"/>
      <c r="E12" s="32">
        <f>SUM(E5:E11)</f>
        <v>540</v>
      </c>
      <c r="F12" s="33">
        <v>66.8</v>
      </c>
      <c r="G12" s="32">
        <f>SUM(G5:G11)</f>
        <v>581</v>
      </c>
      <c r="H12" s="32">
        <f>SUM(H5:H11)</f>
        <v>17</v>
      </c>
      <c r="I12" s="32">
        <f>SUM(I5:I11)</f>
        <v>16.22</v>
      </c>
      <c r="J12" s="32">
        <f>SUM(J5:J11)</f>
        <v>87.76</v>
      </c>
    </row>
    <row r="13" spans="1:10" x14ac:dyDescent="0.25">
      <c r="A13" s="11" t="s">
        <v>28</v>
      </c>
      <c r="B13" s="34" t="s">
        <v>24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29</v>
      </c>
      <c r="B16" s="50" t="s">
        <v>30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31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32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33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34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35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36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37</v>
      </c>
      <c r="B25" s="34" t="s">
        <v>38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34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39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33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34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22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40</v>
      </c>
      <c r="B35" s="34" t="s">
        <v>41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34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24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2024-10-07T04:26:20Z</dcterms:modified>
  <dc:language>ru-RU</dc:language>
</cp:coreProperties>
</file>